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llegion-my.sharepoint.com/personal/amyers2_allegion_com/Documents/Documents/"/>
    </mc:Choice>
  </mc:AlternateContent>
  <xr:revisionPtr revIDLastSave="168" documentId="14_{DCB16A7A-8978-47D5-A309-91DC978BE048}" xr6:coauthVersionLast="47" xr6:coauthVersionMax="47" xr10:uidLastSave="{57CC9964-C526-4AA3-B78C-9432EA635D18}"/>
  <workbookProtection workbookAlgorithmName="SHA-512" workbookHashValue="wz5hvIca/AByNWQaDtDOdaOmYC2+ggwUNh76y4pPXed1ajalZbnNQy3UrNSnZs7RHdchlLLt4CFYA78tiFOfAg==" workbookSaltValue="ioch2dasQCeQVlw5ZBMwBQ==" workbookSpinCount="100000" lockStructure="1"/>
  <bookViews>
    <workbookView xWindow="-28920" yWindow="-120" windowWidth="29040" windowHeight="15840" xr2:uid="{00000000-000D-0000-FFFF-FFFF00000000}"/>
  </bookViews>
  <sheets>
    <sheet name="LTL Inbound Routing Guide" sheetId="5" r:id="rId1"/>
    <sheet name="EVERETT, WA" sheetId="7" state="hidden" r:id="rId2"/>
    <sheet name="SNOQUALMIE, WA" sheetId="8" state="hidden" r:id="rId3"/>
    <sheet name="CHINO, CA" sheetId="9" state="hidden" r:id="rId4"/>
    <sheet name="HOUSTON, TX" sheetId="13" state="hidden" r:id="rId5"/>
    <sheet name="IRVING, TX" sheetId="15" state="hidden" r:id="rId6"/>
    <sheet name="PERRYSBURG, OH" sheetId="20" state="hidden" r:id="rId7"/>
    <sheet name="BLUE ASH, OH" sheetId="21" state="hidden" r:id="rId8"/>
    <sheet name="MCKENZIE, TN" sheetId="27" state="hidden" r:id="rId9"/>
    <sheet name="AUSTELL, GA" sheetId="28" state="hidden" r:id="rId10"/>
    <sheet name="ORLANDO, FL" sheetId="29" state="hidden" r:id="rId11"/>
  </sheets>
  <definedNames>
    <definedName name="_xlnm._FilterDatabase" localSheetId="0" hidden="1">'LTL Inbound Routing Guide'!$B$2:$Y$53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<sst xmlns="http://schemas.openxmlformats.org/spreadsheetml/2006/main" count="2905" uniqueCount="119">
  <si>
    <r>
      <rPr>
        <b/>
        <sz val="14"/>
        <color theme="1"/>
        <rFont val="Calibri"/>
        <family val="2"/>
        <scheme val="minor"/>
      </rPr>
      <t>DESTINATION</t>
    </r>
    <r>
      <rPr>
        <b/>
        <sz val="11"/>
        <color theme="1"/>
        <rFont val="Calibri"/>
        <family val="2"/>
        <scheme val="minor"/>
      </rPr>
      <t xml:space="preserve"> (CITY, STATE / PROVINCE, POSTAL CODE)</t>
    </r>
  </si>
  <si>
    <t>EDMONTON, AB T5S 0K3</t>
  </si>
  <si>
    <t>EVERETT, WA 98204</t>
  </si>
  <si>
    <t>SNOQUALMIE, WA 98065</t>
  </si>
  <si>
    <t>CHINO, CA 91710</t>
  </si>
  <si>
    <t>SAN DIEGO, CA 92154</t>
  </si>
  <si>
    <t>BOULDER, CO 80301</t>
  </si>
  <si>
    <t>GOLDEN, CO 80401</t>
  </si>
  <si>
    <t>SECURITY, CO 80911</t>
  </si>
  <si>
    <t>HOUSTON, TX 77086</t>
  </si>
  <si>
    <t>IRVING, TX 75061</t>
  </si>
  <si>
    <t>LENEXA, KS 66219</t>
  </si>
  <si>
    <t>OLATHE, KS 66062</t>
  </si>
  <si>
    <t>PRINCETON, IL 61356</t>
  </si>
  <si>
    <t>TOBEY DR, INDIANAPOLIS, IN 46219</t>
  </si>
  <si>
    <t>PERRYSBURG, OH  43551</t>
  </si>
  <si>
    <t>BLUE ASH, OH 45236 / 45242</t>
  </si>
  <si>
    <t>MISSISSAUGA, ON L5E 1E4</t>
  </si>
  <si>
    <t>MCKENZIE, TN 38201</t>
  </si>
  <si>
    <t>AUSTELL, GA 30168</t>
  </si>
  <si>
    <t>ORLANDO, FL 32809</t>
  </si>
  <si>
    <t>CANTON, MA 02021</t>
  </si>
  <si>
    <r>
      <rPr>
        <b/>
        <sz val="14"/>
        <color theme="1"/>
        <rFont val="Calibri"/>
        <family val="2"/>
        <scheme val="minor"/>
      </rPr>
      <t xml:space="preserve">ORIGIN </t>
    </r>
    <r>
      <rPr>
        <b/>
        <sz val="11"/>
        <color theme="1"/>
        <rFont val="Calibri"/>
        <family val="2"/>
        <scheme val="minor"/>
      </rPr>
      <t>(STATE / PROVINCE)</t>
    </r>
  </si>
  <si>
    <t>AL</t>
  </si>
  <si>
    <t>ABFS</t>
  </si>
  <si>
    <t>RDWY</t>
  </si>
  <si>
    <t>SEFL</t>
  </si>
  <si>
    <t>AR</t>
  </si>
  <si>
    <t>CNWY</t>
  </si>
  <si>
    <t>AZ</t>
  </si>
  <si>
    <t>RETL</t>
  </si>
  <si>
    <t>EXLA</t>
  </si>
  <si>
    <t>CA</t>
  </si>
  <si>
    <t>RETL (900-935)
CNWY (936-961)</t>
  </si>
  <si>
    <t>CO</t>
  </si>
  <si>
    <t>CT</t>
  </si>
  <si>
    <t>DC</t>
  </si>
  <si>
    <t>DE</t>
  </si>
  <si>
    <t>FL</t>
  </si>
  <si>
    <t>GA</t>
  </si>
  <si>
    <t>IA</t>
  </si>
  <si>
    <t>HMES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</si>
  <si>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</si>
  <si>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</si>
  <si>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</si>
  <si>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</si>
  <si>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</si>
  <si>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</si>
  <si>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</si>
  <si>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</si>
  <si>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</si>
  <si>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 xml:space="preserve"> </t>
  </si>
  <si>
    <t>MI</t>
  </si>
  <si>
    <t>MN</t>
  </si>
  <si>
    <t>MO</t>
  </si>
  <si>
    <t>MS</t>
  </si>
  <si>
    <t>MT</t>
  </si>
  <si>
    <t>NC</t>
  </si>
  <si>
    <t>ND</t>
  </si>
  <si>
    <t>NE</t>
  </si>
  <si>
    <t>FEDEX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</si>
  <si>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</si>
  <si>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</si>
  <si>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</si>
  <si>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</si>
  <si>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</si>
  <si>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</si>
  <si>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</si>
  <si>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</si>
  <si>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</si>
  <si>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</si>
  <si>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</si>
  <si>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</si>
  <si>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</si>
  <si>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</si>
  <si>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</si>
  <si>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</si>
  <si>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</si>
  <si>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</si>
  <si>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UPGF</t>
  </si>
  <si>
    <t>WI</t>
  </si>
  <si>
    <t>WV</t>
  </si>
  <si>
    <t>WY</t>
  </si>
  <si>
    <t>AB</t>
  </si>
  <si>
    <t>ON</t>
  </si>
  <si>
    <t>SCAC</t>
  </si>
  <si>
    <t>CARRIER</t>
  </si>
  <si>
    <t>WEBSITE</t>
  </si>
  <si>
    <t>PHONE</t>
  </si>
  <si>
    <t>XPO LOGISTICS</t>
  </si>
  <si>
    <t>ltl.xpo.com</t>
  </si>
  <si>
    <t>800-755-2728</t>
  </si>
  <si>
    <t>UPS FREIGHT / TFORCE FREIGHT</t>
  </si>
  <si>
    <t>www.tforcefreight.com</t>
  </si>
  <si>
    <t>800-333-7400</t>
  </si>
  <si>
    <t>ABF FREIGHT</t>
  </si>
  <si>
    <t>www.arcb.com/abf-freight</t>
  </si>
  <si>
    <t>800-610-5544</t>
  </si>
  <si>
    <t>FXFE</t>
  </si>
  <si>
    <t>FEDEX FREIGHT</t>
  </si>
  <si>
    <t>www.fedex.com/freight</t>
  </si>
  <si>
    <t>800-463-3339</t>
  </si>
  <si>
    <t>2021 Primary Carrier</t>
  </si>
  <si>
    <t>2020 Primary Carrier</t>
  </si>
  <si>
    <t>FARMINGTON, CT 06032</t>
  </si>
  <si>
    <t>XPO</t>
  </si>
  <si>
    <t>RLCA</t>
  </si>
  <si>
    <t>RL Carriers</t>
  </si>
  <si>
    <t>AAT GREENFIELD, IN 46140</t>
  </si>
  <si>
    <t>Greenfield, IN 46250</t>
  </si>
  <si>
    <t>TST - CF Express</t>
  </si>
  <si>
    <t>SAIA</t>
  </si>
  <si>
    <t>OVLD</t>
  </si>
  <si>
    <t>1-888-878-9229</t>
  </si>
  <si>
    <t>www.saia.com/home</t>
  </si>
  <si>
    <t>1-800-765-7242</t>
  </si>
  <si>
    <t>www.rlcarriers.com</t>
  </si>
  <si>
    <t>www.tst-cfexpress.com</t>
  </si>
  <si>
    <t>800-543-5589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</si>
</sst>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3" xfId="0" applyFont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3" borderId="0" xfId="0" applyFont="1" applyFill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0" fontId="4" fillId="3" borderId="7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3" fillId="8" borderId="1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5" fillId="6" borderId="2" xfId="2" applyFont="1" applyFill="1" applyBorder="1" applyAlignment="1" applyProtection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15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>
      <alignment horizontal="center"/>
    </xf>
    <xf numFmtId="0" fontId="2" fillId="0" borderId="12" xfId="0" applyFont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/>
    <xf numFmtId="0" fontId="9" fillId="0" borderId="0" xfId="0" applyFont="1" applyAlignment="1">
      <alignment horizontal="center"/>
    </xf>
    <xf numFmtId="0" fontId="5" fillId="9" borderId="15" xfId="0" applyFont="1" applyFill="1" applyBorder="1" applyAlignment="1">
      <alignment horizontal="center"/>
    </xf>
    <xf numFmtId="0" fontId="2" fillId="7" borderId="15" xfId="0" applyFont="1" applyFill="1" applyBorder="1" applyAlignment="1" applyProtection="1">
      <alignment horizontal="center"/>
      <protection locked="0"/>
    </xf>
    <xf numFmtId="0" fontId="0" fillId="5" borderId="13" xfId="0" applyFill="1" applyBorder="1" applyAlignment="1">
      <alignment horizontal="center"/>
    </xf>
    <xf numFmtId="0" fontId="0" fillId="0" borderId="13" xfId="0" applyBorder="1"/>
    <xf numFmtId="0" fontId="0" fillId="0" borderId="19" xfId="0" applyBorder="1"/>
    <xf numFmtId="0" fontId="0" fillId="0" borderId="20" xfId="0" applyBorder="1"/>
    <xf numFmtId="0" fontId="0" fillId="0" borderId="0" xfId="0" applyAlignment="1">
      <alignment horizontal="center"/>
    </xf>
    <xf numFmtId="0" fontId="8" fillId="10" borderId="1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8" borderId="15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0" fontId="2" fillId="3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11" borderId="15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Protection="1"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2" fillId="4" borderId="8" xfId="0" applyFont="1" applyFill="1" applyBorder="1" applyAlignment="1" applyProtection="1">
      <alignment horizontal="center" vertical="center" textRotation="90"/>
      <protection locked="0"/>
    </xf>
    <xf numFmtId="0" fontId="0" fillId="0" borderId="8" xfId="0" applyBorder="1" applyAlignment="1" applyProtection="1"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2" fillId="13" borderId="6" xfId="0" applyFont="1" applyFill="1" applyBorder="1" applyAlignment="1">
      <alignment horizontal="center"/>
    </xf>
    <xf numFmtId="0" fontId="2" fillId="13" borderId="5" xfId="0" applyFont="1" applyFill="1" applyBorder="1" applyAlignment="1">
      <alignment horizontal="center"/>
    </xf>
    <xf numFmtId="0" fontId="2" fillId="13" borderId="7" xfId="0" applyFont="1" applyFill="1" applyBorder="1" applyAlignment="1">
      <alignment horizontal="center"/>
    </xf>
    <xf numFmtId="0" fontId="2" fillId="14" borderId="6" xfId="0" applyFont="1" applyFill="1" applyBorder="1" applyAlignment="1">
      <alignment horizontal="center"/>
    </xf>
    <xf numFmtId="0" fontId="2" fillId="14" borderId="5" xfId="0" applyFont="1" applyFill="1" applyBorder="1" applyAlignment="1">
      <alignment horizontal="center"/>
    </xf>
    <xf numFmtId="0" fontId="2" fillId="14" borderId="7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3" fillId="12" borderId="11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7304"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color rgb="FFFFFF00"/>
      </font>
      <fill>
        <patternFill>
          <bgColor theme="1" tint="0.499984740745262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9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color rgb="FFFFFF00"/>
      </font>
      <fill>
        <patternFill>
          <bgColor theme="1" tint="0.499984740745262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9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color rgb="FFFFFF00"/>
      </font>
      <fill>
        <patternFill>
          <bgColor theme="1" tint="0.499984740745262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9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</dxfs>
  <tableStyles count="0" defaultTableStyle="TableStyleMedium2" defaultPivotStyle="PivotStyleLight16"/>
  <colors>
    <mruColors>
      <color rgb="FFCCFFCC"/>
      <color rgb="FF99FF33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dex.com/freight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forcefreight.com/" TargetMode="External"/><Relationship Id="rId1" Type="http://schemas.openxmlformats.org/officeDocument/2006/relationships/hyperlink" Target="http://www.arcb.com/abf-freight" TargetMode="External"/><Relationship Id="rId6" Type="http://schemas.openxmlformats.org/officeDocument/2006/relationships/hyperlink" Target="http://www.rlcarriers.com/" TargetMode="External"/><Relationship Id="rId5" Type="http://schemas.openxmlformats.org/officeDocument/2006/relationships/hyperlink" Target="http://www.tst-cfexpress.com/" TargetMode="External"/><Relationship Id="rId4" Type="http://schemas.openxmlformats.org/officeDocument/2006/relationships/hyperlink" Target="http://www.saia.com/ho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62"/>
  <sheetViews>
    <sheetView tabSelected="1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64" sqref="G64"/>
    </sheetView>
  </sheetViews>
  <sheetFormatPr defaultColWidth="9.140625" defaultRowHeight="15" x14ac:dyDescent="0.25"/>
  <cols>
    <col min="1" max="1" width="4.42578125" style="8" bestFit="1" customWidth="1"/>
    <col min="2" max="2" width="7.140625" style="8" bestFit="1" customWidth="1"/>
    <col min="3" max="3" width="30.140625" style="8" customWidth="1"/>
    <col min="4" max="4" width="27.140625" style="8" bestFit="1" customWidth="1"/>
    <col min="5" max="5" width="28" style="8" bestFit="1" customWidth="1"/>
    <col min="6" max="6" width="20.42578125" style="8" bestFit="1" customWidth="1"/>
    <col min="7" max="7" width="24.5703125" style="8" bestFit="1" customWidth="1"/>
    <col min="8" max="8" width="23.140625" style="8" bestFit="1" customWidth="1"/>
    <col min="9" max="9" width="22.42578125" style="8" bestFit="1" customWidth="1"/>
    <col min="10" max="11" width="23.42578125" style="8" bestFit="1" customWidth="1"/>
    <col min="12" max="12" width="20.5703125" style="8" bestFit="1" customWidth="1"/>
    <col min="13" max="13" width="20.5703125" style="8" customWidth="1"/>
    <col min="14" max="14" width="21.140625" style="8" customWidth="1"/>
    <col min="15" max="15" width="24" style="8" bestFit="1" customWidth="1"/>
    <col min="16" max="16" width="27.42578125" style="8" customWidth="1"/>
    <col min="17" max="17" width="36.140625" style="8" bestFit="1" customWidth="1"/>
    <col min="18" max="18" width="25.5703125" style="8" customWidth="1"/>
    <col min="19" max="19" width="27.42578125" style="8" bestFit="1" customWidth="1"/>
    <col min="20" max="20" width="30.42578125" style="8" bestFit="1" customWidth="1"/>
    <col min="21" max="21" width="30.7109375" style="8" bestFit="1" customWidth="1"/>
    <col min="22" max="22" width="29" style="8" bestFit="1" customWidth="1"/>
    <col min="23" max="23" width="23.85546875" style="8" bestFit="1" customWidth="1"/>
    <col min="24" max="24" width="22.42578125" style="8" bestFit="1" customWidth="1"/>
    <col min="25" max="25" width="23" style="8" bestFit="1" customWidth="1"/>
    <col min="26" max="26" width="25.5703125" style="8" customWidth="1"/>
    <col min="27" max="16384" width="9.140625" style="8"/>
  </cols>
  <sheetData>
    <row r="1" spans="1:26" ht="19.5" thickBot="1" x14ac:dyDescent="0.35">
      <c r="A1" s="6"/>
      <c r="B1" s="6"/>
      <c r="C1" s="73" t="s">
        <v>0</v>
      </c>
      <c r="D1" s="74"/>
      <c r="E1" s="7"/>
      <c r="H1" s="9"/>
      <c r="I1" s="9"/>
      <c r="J1" s="9"/>
      <c r="K1" s="9"/>
      <c r="L1" s="9"/>
      <c r="M1" s="9"/>
      <c r="N1" s="10"/>
      <c r="O1" s="11"/>
      <c r="P1" s="9"/>
      <c r="Q1" s="11"/>
      <c r="T1" s="9"/>
      <c r="V1" s="6"/>
      <c r="W1" s="9"/>
      <c r="X1" s="9"/>
      <c r="Y1" s="9"/>
      <c r="Z1" s="6"/>
    </row>
    <row r="2" spans="1:26" s="70" customFormat="1" ht="15.75" thickBot="1" x14ac:dyDescent="0.3">
      <c r="A2" s="65"/>
      <c r="B2" s="66"/>
      <c r="C2" s="67" t="s">
        <v>1</v>
      </c>
      <c r="D2" s="67" t="s">
        <v>2</v>
      </c>
      <c r="E2" s="66" t="s">
        <v>3</v>
      </c>
      <c r="F2" s="67" t="s">
        <v>4</v>
      </c>
      <c r="G2" s="67" t="s">
        <v>5</v>
      </c>
      <c r="H2" s="67" t="s">
        <v>6</v>
      </c>
      <c r="I2" s="67" t="s">
        <v>7</v>
      </c>
      <c r="J2" s="67" t="s">
        <v>8</v>
      </c>
      <c r="K2" s="67" t="s">
        <v>9</v>
      </c>
      <c r="L2" s="67" t="s">
        <v>10</v>
      </c>
      <c r="M2" s="68" t="s">
        <v>11</v>
      </c>
      <c r="N2" s="67" t="s">
        <v>12</v>
      </c>
      <c r="O2" s="67" t="s">
        <v>13</v>
      </c>
      <c r="P2" s="69" t="s">
        <v>109</v>
      </c>
      <c r="Q2" s="67" t="s">
        <v>14</v>
      </c>
      <c r="R2" s="67" t="s">
        <v>108</v>
      </c>
      <c r="S2" s="66" t="s">
        <v>15</v>
      </c>
      <c r="T2" s="68" t="s">
        <v>16</v>
      </c>
      <c r="U2" s="68" t="s">
        <v>17</v>
      </c>
      <c r="V2" s="68" t="s">
        <v>18</v>
      </c>
      <c r="W2" s="67" t="s">
        <v>19</v>
      </c>
      <c r="X2" s="67" t="s">
        <v>20</v>
      </c>
      <c r="Y2" s="67" t="s">
        <v>21</v>
      </c>
      <c r="Z2" s="67" t="s">
        <v>104</v>
      </c>
    </row>
    <row r="3" spans="1:26" ht="15.75" thickBot="1" x14ac:dyDescent="0.3">
      <c r="A3" s="71" t="s">
        <v>22</v>
      </c>
      <c r="B3" s="41" t="s">
        <v>23</v>
      </c>
      <c r="C3" s="13" t="s">
        <v>79</v>
      </c>
      <c r="D3" s="41" t="s">
        <v>98</v>
      </c>
      <c r="E3" s="41" t="s">
        <v>98</v>
      </c>
      <c r="F3" s="60" t="s">
        <v>105</v>
      </c>
      <c r="G3" s="13" t="s">
        <v>79</v>
      </c>
      <c r="H3" s="41" t="s">
        <v>105</v>
      </c>
      <c r="I3" s="41" t="s">
        <v>105</v>
      </c>
      <c r="J3" s="27" t="s">
        <v>105</v>
      </c>
      <c r="K3" s="27" t="s">
        <v>98</v>
      </c>
      <c r="L3" s="27" t="s">
        <v>98</v>
      </c>
      <c r="M3" s="27" t="s">
        <v>98</v>
      </c>
      <c r="N3" s="41" t="s">
        <v>98</v>
      </c>
      <c r="O3" s="27" t="s">
        <v>105</v>
      </c>
      <c r="P3" s="41" t="s">
        <v>98</v>
      </c>
      <c r="Q3" s="41" t="s">
        <v>98</v>
      </c>
      <c r="R3" s="41" t="s">
        <v>98</v>
      </c>
      <c r="S3" s="41" t="s">
        <v>98</v>
      </c>
      <c r="T3" s="41" t="s">
        <v>98</v>
      </c>
      <c r="U3" s="13" t="s">
        <v>79</v>
      </c>
      <c r="V3" s="41" t="s">
        <v>98</v>
      </c>
      <c r="W3" s="41" t="s">
        <v>98</v>
      </c>
      <c r="X3" s="27" t="s">
        <v>98</v>
      </c>
      <c r="Y3" s="64" t="s">
        <v>98</v>
      </c>
      <c r="Z3" s="27" t="s">
        <v>98</v>
      </c>
    </row>
    <row r="4" spans="1:26" ht="15.75" thickBot="1" x14ac:dyDescent="0.3">
      <c r="A4" s="71"/>
      <c r="B4" s="41" t="s">
        <v>27</v>
      </c>
      <c r="C4" s="13" t="s">
        <v>79</v>
      </c>
      <c r="D4" s="24" t="s">
        <v>24</v>
      </c>
      <c r="E4" s="41" t="s">
        <v>98</v>
      </c>
      <c r="F4" s="60" t="s">
        <v>105</v>
      </c>
      <c r="G4" s="13" t="s">
        <v>79</v>
      </c>
      <c r="H4" s="41" t="s">
        <v>105</v>
      </c>
      <c r="I4" s="41" t="s">
        <v>105</v>
      </c>
      <c r="J4" s="27" t="s">
        <v>105</v>
      </c>
      <c r="K4" s="27" t="s">
        <v>98</v>
      </c>
      <c r="L4" s="27" t="s">
        <v>98</v>
      </c>
      <c r="M4" s="27" t="s">
        <v>98</v>
      </c>
      <c r="N4" s="41" t="s">
        <v>98</v>
      </c>
      <c r="O4" s="27" t="s">
        <v>105</v>
      </c>
      <c r="P4" s="41" t="s">
        <v>98</v>
      </c>
      <c r="Q4" s="41" t="s">
        <v>98</v>
      </c>
      <c r="R4" s="41" t="s">
        <v>98</v>
      </c>
      <c r="S4" s="41" t="s">
        <v>98</v>
      </c>
      <c r="T4" s="41" t="s">
        <v>98</v>
      </c>
      <c r="U4" s="13" t="s">
        <v>79</v>
      </c>
      <c r="V4" s="41" t="s">
        <v>98</v>
      </c>
      <c r="W4" s="41" t="s">
        <v>98</v>
      </c>
      <c r="X4" s="27" t="s">
        <v>98</v>
      </c>
      <c r="Y4" s="64" t="s">
        <v>98</v>
      </c>
      <c r="Z4" s="27" t="s">
        <v>98</v>
      </c>
    </row>
    <row r="5" spans="1:26" ht="15.75" thickBot="1" x14ac:dyDescent="0.3">
      <c r="A5" s="71"/>
      <c r="B5" s="41" t="s">
        <v>29</v>
      </c>
      <c r="C5" s="13" t="s">
        <v>79</v>
      </c>
      <c r="D5" s="23" t="s">
        <v>24</v>
      </c>
      <c r="E5" s="41" t="s">
        <v>98</v>
      </c>
      <c r="F5" s="60" t="s">
        <v>105</v>
      </c>
      <c r="G5" s="13" t="s">
        <v>79</v>
      </c>
      <c r="H5" s="41" t="s">
        <v>105</v>
      </c>
      <c r="I5" s="41" t="s">
        <v>105</v>
      </c>
      <c r="J5" s="27" t="s">
        <v>105</v>
      </c>
      <c r="K5" s="27" t="s">
        <v>98</v>
      </c>
      <c r="L5" s="27" t="s">
        <v>98</v>
      </c>
      <c r="M5" s="27" t="s">
        <v>98</v>
      </c>
      <c r="N5" s="41" t="s">
        <v>79</v>
      </c>
      <c r="O5" s="27" t="s">
        <v>105</v>
      </c>
      <c r="P5" s="41" t="s">
        <v>79</v>
      </c>
      <c r="Q5" s="41" t="s">
        <v>98</v>
      </c>
      <c r="R5" s="41" t="s">
        <v>98</v>
      </c>
      <c r="S5" s="41" t="s">
        <v>98</v>
      </c>
      <c r="T5" s="18" t="s">
        <v>105</v>
      </c>
      <c r="U5" s="13" t="s">
        <v>79</v>
      </c>
      <c r="V5" s="41" t="s">
        <v>98</v>
      </c>
      <c r="W5" s="41" t="s">
        <v>98</v>
      </c>
      <c r="X5" s="27" t="s">
        <v>98</v>
      </c>
      <c r="Y5" s="64" t="s">
        <v>98</v>
      </c>
      <c r="Z5" s="18" t="s">
        <v>105</v>
      </c>
    </row>
    <row r="6" spans="1:26" ht="15.75" thickBot="1" x14ac:dyDescent="0.3">
      <c r="A6" s="71"/>
      <c r="B6" s="42" t="s">
        <v>32</v>
      </c>
      <c r="C6" s="13" t="s">
        <v>79</v>
      </c>
      <c r="D6" s="23" t="s">
        <v>24</v>
      </c>
      <c r="E6" s="41" t="s">
        <v>98</v>
      </c>
      <c r="F6" s="27" t="s">
        <v>98</v>
      </c>
      <c r="G6" s="13" t="s">
        <v>79</v>
      </c>
      <c r="H6" s="41" t="s">
        <v>105</v>
      </c>
      <c r="I6" s="41" t="s">
        <v>105</v>
      </c>
      <c r="J6" s="27" t="s">
        <v>105</v>
      </c>
      <c r="K6" s="27" t="s">
        <v>98</v>
      </c>
      <c r="L6" s="27" t="s">
        <v>98</v>
      </c>
      <c r="M6" s="27" t="s">
        <v>98</v>
      </c>
      <c r="N6" s="41" t="s">
        <v>98</v>
      </c>
      <c r="O6" s="27" t="s">
        <v>105</v>
      </c>
      <c r="P6" s="41" t="s">
        <v>79</v>
      </c>
      <c r="Q6" s="41" t="s">
        <v>98</v>
      </c>
      <c r="R6" s="18" t="s">
        <v>105</v>
      </c>
      <c r="S6" s="41" t="s">
        <v>98</v>
      </c>
      <c r="T6" s="18" t="s">
        <v>105</v>
      </c>
      <c r="U6" s="13" t="s">
        <v>79</v>
      </c>
      <c r="V6" s="41" t="s">
        <v>98</v>
      </c>
      <c r="W6" s="18" t="s">
        <v>105</v>
      </c>
      <c r="X6" s="27" t="s">
        <v>98</v>
      </c>
      <c r="Y6" s="64" t="s">
        <v>98</v>
      </c>
      <c r="Z6" s="18" t="s">
        <v>105</v>
      </c>
    </row>
    <row r="7" spans="1:26" ht="15.75" thickBot="1" x14ac:dyDescent="0.3">
      <c r="A7" s="71"/>
      <c r="B7" s="41" t="s">
        <v>34</v>
      </c>
      <c r="C7" s="13" t="s">
        <v>79</v>
      </c>
      <c r="D7" s="23" t="s">
        <v>24</v>
      </c>
      <c r="E7" s="41" t="s">
        <v>98</v>
      </c>
      <c r="F7" s="27" t="s">
        <v>98</v>
      </c>
      <c r="G7" s="13" t="s">
        <v>79</v>
      </c>
      <c r="H7" s="41" t="s">
        <v>105</v>
      </c>
      <c r="I7" s="41" t="s">
        <v>105</v>
      </c>
      <c r="J7" s="27" t="s">
        <v>105</v>
      </c>
      <c r="K7" s="27" t="s">
        <v>98</v>
      </c>
      <c r="L7" s="27" t="s">
        <v>98</v>
      </c>
      <c r="M7" s="27" t="s">
        <v>98</v>
      </c>
      <c r="N7" s="41" t="s">
        <v>79</v>
      </c>
      <c r="O7" s="27" t="s">
        <v>105</v>
      </c>
      <c r="P7" s="41" t="s">
        <v>98</v>
      </c>
      <c r="Q7" s="41" t="s">
        <v>98</v>
      </c>
      <c r="R7" s="41" t="s">
        <v>98</v>
      </c>
      <c r="S7" s="41" t="s">
        <v>98</v>
      </c>
      <c r="T7" s="41" t="s">
        <v>98</v>
      </c>
      <c r="U7" s="13" t="s">
        <v>79</v>
      </c>
      <c r="V7" s="41" t="s">
        <v>98</v>
      </c>
      <c r="W7" s="41" t="s">
        <v>98</v>
      </c>
      <c r="X7" s="27" t="s">
        <v>98</v>
      </c>
      <c r="Y7" s="64" t="s">
        <v>98</v>
      </c>
      <c r="Z7" s="27" t="s">
        <v>98</v>
      </c>
    </row>
    <row r="8" spans="1:26" ht="15.75" thickBot="1" x14ac:dyDescent="0.3">
      <c r="A8" s="71"/>
      <c r="B8" s="41" t="s">
        <v>35</v>
      </c>
      <c r="C8" s="13" t="s">
        <v>79</v>
      </c>
      <c r="D8" s="26" t="s">
        <v>24</v>
      </c>
      <c r="E8" s="41" t="s">
        <v>98</v>
      </c>
      <c r="F8" s="60" t="s">
        <v>105</v>
      </c>
      <c r="G8" s="13" t="s">
        <v>79</v>
      </c>
      <c r="H8" s="41" t="s">
        <v>105</v>
      </c>
      <c r="I8" s="41" t="s">
        <v>105</v>
      </c>
      <c r="J8" s="27" t="s">
        <v>105</v>
      </c>
      <c r="K8" s="27" t="s">
        <v>98</v>
      </c>
      <c r="L8" s="27" t="s">
        <v>98</v>
      </c>
      <c r="M8" s="27" t="s">
        <v>98</v>
      </c>
      <c r="N8" s="41" t="s">
        <v>98</v>
      </c>
      <c r="O8" s="27" t="s">
        <v>105</v>
      </c>
      <c r="P8" s="41" t="s">
        <v>79</v>
      </c>
      <c r="Q8" s="41" t="s">
        <v>98</v>
      </c>
      <c r="R8" s="41" t="s">
        <v>98</v>
      </c>
      <c r="S8" s="41" t="s">
        <v>98</v>
      </c>
      <c r="T8" s="18" t="s">
        <v>105</v>
      </c>
      <c r="U8" s="13" t="s">
        <v>79</v>
      </c>
      <c r="V8" s="41" t="s">
        <v>98</v>
      </c>
      <c r="W8" s="41" t="s">
        <v>98</v>
      </c>
      <c r="X8" s="27" t="s">
        <v>98</v>
      </c>
      <c r="Y8" s="64" t="s">
        <v>98</v>
      </c>
      <c r="Z8" s="27" t="s">
        <v>98</v>
      </c>
    </row>
    <row r="9" spans="1:26" ht="15.75" thickBot="1" x14ac:dyDescent="0.3">
      <c r="A9" s="71"/>
      <c r="B9" s="40" t="s">
        <v>36</v>
      </c>
      <c r="C9" s="13" t="s">
        <v>79</v>
      </c>
      <c r="D9" s="41" t="s">
        <v>98</v>
      </c>
      <c r="E9" s="41" t="s">
        <v>98</v>
      </c>
      <c r="F9" s="60" t="s">
        <v>105</v>
      </c>
      <c r="G9" s="13" t="s">
        <v>79</v>
      </c>
      <c r="H9" s="41" t="s">
        <v>105</v>
      </c>
      <c r="I9" s="41" t="s">
        <v>105</v>
      </c>
      <c r="J9" s="27" t="s">
        <v>105</v>
      </c>
      <c r="K9" s="27" t="s">
        <v>98</v>
      </c>
      <c r="L9" s="27" t="s">
        <v>98</v>
      </c>
      <c r="M9" s="27" t="s">
        <v>98</v>
      </c>
      <c r="N9" s="41" t="s">
        <v>98</v>
      </c>
      <c r="O9" s="27" t="s">
        <v>105</v>
      </c>
      <c r="P9" s="41" t="s">
        <v>98</v>
      </c>
      <c r="Q9" s="41" t="s">
        <v>98</v>
      </c>
      <c r="R9" s="41" t="s">
        <v>98</v>
      </c>
      <c r="S9" s="41" t="s">
        <v>98</v>
      </c>
      <c r="T9" s="41" t="s">
        <v>98</v>
      </c>
      <c r="U9" s="13" t="s">
        <v>79</v>
      </c>
      <c r="V9" s="41" t="s">
        <v>98</v>
      </c>
      <c r="W9" s="41" t="s">
        <v>98</v>
      </c>
      <c r="X9" s="27" t="s">
        <v>98</v>
      </c>
      <c r="Y9" s="64" t="s">
        <v>98</v>
      </c>
      <c r="Z9" s="27" t="s">
        <v>98</v>
      </c>
    </row>
    <row r="10" spans="1:26" ht="15.75" thickBot="1" x14ac:dyDescent="0.3">
      <c r="A10" s="72"/>
      <c r="B10" s="1" t="s">
        <v>37</v>
      </c>
      <c r="C10" s="13" t="s">
        <v>79</v>
      </c>
      <c r="D10" s="23" t="s">
        <v>24</v>
      </c>
      <c r="E10" s="41" t="s">
        <v>98</v>
      </c>
      <c r="F10" s="60" t="s">
        <v>105</v>
      </c>
      <c r="G10" s="13" t="s">
        <v>79</v>
      </c>
      <c r="H10" s="41" t="s">
        <v>105</v>
      </c>
      <c r="I10" s="41" t="s">
        <v>105</v>
      </c>
      <c r="J10" s="27" t="s">
        <v>105</v>
      </c>
      <c r="K10" s="27" t="s">
        <v>98</v>
      </c>
      <c r="L10" s="27" t="s">
        <v>98</v>
      </c>
      <c r="M10" s="27" t="s">
        <v>98</v>
      </c>
      <c r="N10" s="41" t="s">
        <v>98</v>
      </c>
      <c r="O10" s="27" t="s">
        <v>105</v>
      </c>
      <c r="P10" s="41" t="s">
        <v>98</v>
      </c>
      <c r="Q10" s="41" t="s">
        <v>98</v>
      </c>
      <c r="R10" s="41" t="s">
        <v>98</v>
      </c>
      <c r="S10" s="41" t="s">
        <v>98</v>
      </c>
      <c r="T10" s="41" t="s">
        <v>98</v>
      </c>
      <c r="U10" s="13" t="s">
        <v>79</v>
      </c>
      <c r="V10" s="41" t="s">
        <v>98</v>
      </c>
      <c r="W10" s="41" t="s">
        <v>98</v>
      </c>
      <c r="X10" s="27" t="s">
        <v>98</v>
      </c>
      <c r="Y10" s="64" t="s">
        <v>98</v>
      </c>
      <c r="Z10" s="27" t="s">
        <v>98</v>
      </c>
    </row>
    <row r="11" spans="1:26" ht="15.75" thickBot="1" x14ac:dyDescent="0.3">
      <c r="A11" s="72"/>
      <c r="B11" s="1" t="s">
        <v>38</v>
      </c>
      <c r="C11" s="13" t="s">
        <v>79</v>
      </c>
      <c r="D11" s="23" t="s">
        <v>24</v>
      </c>
      <c r="E11" s="41" t="s">
        <v>98</v>
      </c>
      <c r="F11" s="60" t="s">
        <v>105</v>
      </c>
      <c r="G11" s="13" t="s">
        <v>79</v>
      </c>
      <c r="H11" s="41" t="s">
        <v>105</v>
      </c>
      <c r="I11" s="41" t="s">
        <v>105</v>
      </c>
      <c r="J11" s="27" t="s">
        <v>105</v>
      </c>
      <c r="K11" s="27" t="s">
        <v>105</v>
      </c>
      <c r="L11" s="27" t="s">
        <v>105</v>
      </c>
      <c r="M11" s="27" t="s">
        <v>105</v>
      </c>
      <c r="N11" s="41" t="s">
        <v>79</v>
      </c>
      <c r="O11" s="27" t="s">
        <v>105</v>
      </c>
      <c r="P11" s="41" t="s">
        <v>79</v>
      </c>
      <c r="Q11" s="41" t="s">
        <v>106</v>
      </c>
      <c r="R11" s="18" t="s">
        <v>105</v>
      </c>
      <c r="S11" s="41" t="s">
        <v>98</v>
      </c>
      <c r="T11" s="18" t="s">
        <v>105</v>
      </c>
      <c r="U11" s="13" t="s">
        <v>79</v>
      </c>
      <c r="V11" s="18" t="s">
        <v>105</v>
      </c>
      <c r="W11" s="41" t="s">
        <v>111</v>
      </c>
      <c r="X11" s="18" t="s">
        <v>105</v>
      </c>
      <c r="Y11" s="64" t="s">
        <v>98</v>
      </c>
      <c r="Z11" s="18" t="s">
        <v>105</v>
      </c>
    </row>
    <row r="12" spans="1:26" ht="15.75" thickBot="1" x14ac:dyDescent="0.3">
      <c r="A12" s="72"/>
      <c r="B12" s="1" t="s">
        <v>39</v>
      </c>
      <c r="C12" s="13" t="s">
        <v>79</v>
      </c>
      <c r="D12" s="23" t="s">
        <v>24</v>
      </c>
      <c r="E12" s="41" t="s">
        <v>98</v>
      </c>
      <c r="F12" s="60" t="s">
        <v>105</v>
      </c>
      <c r="G12" s="13" t="s">
        <v>79</v>
      </c>
      <c r="H12" s="41" t="s">
        <v>105</v>
      </c>
      <c r="I12" s="41" t="s">
        <v>105</v>
      </c>
      <c r="J12" s="27" t="s">
        <v>105</v>
      </c>
      <c r="K12" s="27" t="s">
        <v>98</v>
      </c>
      <c r="L12" s="27" t="s">
        <v>98</v>
      </c>
      <c r="M12" s="27" t="s">
        <v>98</v>
      </c>
      <c r="N12" s="41" t="s">
        <v>98</v>
      </c>
      <c r="O12" s="27" t="s">
        <v>105</v>
      </c>
      <c r="P12" s="41" t="s">
        <v>98</v>
      </c>
      <c r="Q12" s="41" t="s">
        <v>98</v>
      </c>
      <c r="R12" s="18" t="s">
        <v>105</v>
      </c>
      <c r="S12" s="41" t="s">
        <v>98</v>
      </c>
      <c r="T12" s="41" t="s">
        <v>98</v>
      </c>
      <c r="U12" s="13" t="s">
        <v>79</v>
      </c>
      <c r="V12" s="41" t="s">
        <v>98</v>
      </c>
      <c r="W12" s="41" t="s">
        <v>98</v>
      </c>
      <c r="X12" s="27" t="s">
        <v>98</v>
      </c>
      <c r="Y12" s="64" t="s">
        <v>98</v>
      </c>
      <c r="Z12" s="27" t="s">
        <v>98</v>
      </c>
    </row>
    <row r="13" spans="1:26" ht="15.75" thickBot="1" x14ac:dyDescent="0.3">
      <c r="A13" s="72"/>
      <c r="B13" s="1" t="s">
        <v>40</v>
      </c>
      <c r="C13" s="13" t="s">
        <v>79</v>
      </c>
      <c r="D13" s="41" t="s">
        <v>98</v>
      </c>
      <c r="E13" s="41" t="s">
        <v>98</v>
      </c>
      <c r="F13" s="60" t="s">
        <v>105</v>
      </c>
      <c r="G13" s="13" t="s">
        <v>79</v>
      </c>
      <c r="H13" s="41" t="s">
        <v>105</v>
      </c>
      <c r="I13" s="41" t="s">
        <v>105</v>
      </c>
      <c r="J13" s="27" t="s">
        <v>105</v>
      </c>
      <c r="K13" s="27" t="s">
        <v>98</v>
      </c>
      <c r="L13" s="27" t="s">
        <v>98</v>
      </c>
      <c r="M13" s="27" t="s">
        <v>98</v>
      </c>
      <c r="N13" s="41" t="s">
        <v>79</v>
      </c>
      <c r="O13" s="27" t="s">
        <v>105</v>
      </c>
      <c r="P13" s="41" t="s">
        <v>79</v>
      </c>
      <c r="Q13" s="41" t="s">
        <v>98</v>
      </c>
      <c r="R13" s="41" t="s">
        <v>98</v>
      </c>
      <c r="S13" s="41" t="s">
        <v>98</v>
      </c>
      <c r="T13" s="41" t="s">
        <v>98</v>
      </c>
      <c r="U13" s="13" t="s">
        <v>79</v>
      </c>
      <c r="V13" s="41" t="s">
        <v>98</v>
      </c>
      <c r="W13" s="41" t="s">
        <v>98</v>
      </c>
      <c r="X13" s="27" t="s">
        <v>98</v>
      </c>
      <c r="Y13" s="64" t="s">
        <v>98</v>
      </c>
      <c r="Z13" s="27" t="s">
        <v>98</v>
      </c>
    </row>
    <row r="14" spans="1:26" ht="15.75" thickBot="1" x14ac:dyDescent="0.3">
      <c r="A14" s="72"/>
      <c r="B14" s="1" t="s">
        <v>42</v>
      </c>
      <c r="C14" s="13" t="s">
        <v>79</v>
      </c>
      <c r="D14" s="23" t="s">
        <v>24</v>
      </c>
      <c r="E14" s="41" t="s">
        <v>98</v>
      </c>
      <c r="F14" s="27" t="s">
        <v>98</v>
      </c>
      <c r="G14" s="13" t="s">
        <v>79</v>
      </c>
      <c r="H14" s="41" t="s">
        <v>105</v>
      </c>
      <c r="I14" s="41" t="s">
        <v>105</v>
      </c>
      <c r="J14" s="27" t="s">
        <v>105</v>
      </c>
      <c r="K14" s="27" t="s">
        <v>98</v>
      </c>
      <c r="L14" s="27" t="s">
        <v>98</v>
      </c>
      <c r="M14" s="27" t="s">
        <v>98</v>
      </c>
      <c r="N14" s="41" t="s">
        <v>79</v>
      </c>
      <c r="O14" s="27" t="s">
        <v>105</v>
      </c>
      <c r="P14" s="41" t="s">
        <v>98</v>
      </c>
      <c r="Q14" s="41" t="s">
        <v>98</v>
      </c>
      <c r="R14" s="18" t="s">
        <v>105</v>
      </c>
      <c r="S14" s="41" t="s">
        <v>98</v>
      </c>
      <c r="T14" s="18" t="s">
        <v>105</v>
      </c>
      <c r="U14" s="13" t="s">
        <v>79</v>
      </c>
      <c r="V14" s="41" t="s">
        <v>98</v>
      </c>
      <c r="W14" s="41" t="s">
        <v>98</v>
      </c>
      <c r="X14" s="27" t="s">
        <v>98</v>
      </c>
      <c r="Y14" s="64" t="s">
        <v>98</v>
      </c>
      <c r="Z14" s="27" t="s">
        <v>98</v>
      </c>
    </row>
    <row r="15" spans="1:26" ht="15.75" thickBot="1" x14ac:dyDescent="0.3">
      <c r="A15" s="72"/>
      <c r="B15" s="1" t="s">
        <v>43</v>
      </c>
      <c r="C15" s="13" t="s">
        <v>79</v>
      </c>
      <c r="D15" s="26" t="s">
        <v>24</v>
      </c>
      <c r="E15" s="41" t="s">
        <v>98</v>
      </c>
      <c r="F15" s="60" t="s">
        <v>105</v>
      </c>
      <c r="G15" s="13" t="s">
        <v>79</v>
      </c>
      <c r="H15" s="41" t="s">
        <v>105</v>
      </c>
      <c r="I15" s="41" t="s">
        <v>105</v>
      </c>
      <c r="J15" s="27" t="s">
        <v>105</v>
      </c>
      <c r="K15" s="27" t="s">
        <v>98</v>
      </c>
      <c r="L15" s="27" t="s">
        <v>98</v>
      </c>
      <c r="M15" s="27" t="s">
        <v>98</v>
      </c>
      <c r="N15" s="41" t="s">
        <v>98</v>
      </c>
      <c r="O15" s="27" t="s">
        <v>105</v>
      </c>
      <c r="P15" s="41" t="s">
        <v>98</v>
      </c>
      <c r="Q15" s="41" t="s">
        <v>106</v>
      </c>
      <c r="R15" s="41" t="s">
        <v>98</v>
      </c>
      <c r="S15" s="41" t="s">
        <v>98</v>
      </c>
      <c r="T15" s="41" t="s">
        <v>98</v>
      </c>
      <c r="U15" s="13" t="s">
        <v>79</v>
      </c>
      <c r="V15" s="41" t="s">
        <v>98</v>
      </c>
      <c r="W15" s="41" t="s">
        <v>98</v>
      </c>
      <c r="X15" s="27" t="s">
        <v>98</v>
      </c>
      <c r="Y15" s="64" t="s">
        <v>98</v>
      </c>
      <c r="Z15" s="27" t="s">
        <v>98</v>
      </c>
    </row>
    <row r="16" spans="1:26" ht="15.75" thickBot="1" x14ac:dyDescent="0.3">
      <c r="A16" s="6"/>
      <c r="B16" s="1" t="s">
        <v>44</v>
      </c>
      <c r="C16" s="13" t="s">
        <v>79</v>
      </c>
      <c r="D16" s="23" t="s">
        <v>24</v>
      </c>
      <c r="E16" s="41" t="s">
        <v>98</v>
      </c>
      <c r="F16" s="60" t="s">
        <v>105</v>
      </c>
      <c r="G16" s="13" t="s">
        <v>79</v>
      </c>
      <c r="H16" s="41" t="s">
        <v>105</v>
      </c>
      <c r="I16" s="41" t="s">
        <v>105</v>
      </c>
      <c r="J16" s="27" t="s">
        <v>105</v>
      </c>
      <c r="K16" s="27" t="s">
        <v>98</v>
      </c>
      <c r="L16" s="27" t="s">
        <v>98</v>
      </c>
      <c r="M16" s="27" t="s">
        <v>98</v>
      </c>
      <c r="N16" s="41" t="s">
        <v>98</v>
      </c>
      <c r="O16" s="27" t="s">
        <v>105</v>
      </c>
      <c r="P16" s="41" t="s">
        <v>79</v>
      </c>
      <c r="Q16" s="41" t="s">
        <v>106</v>
      </c>
      <c r="R16" s="41" t="s">
        <v>98</v>
      </c>
      <c r="S16" s="41" t="s">
        <v>98</v>
      </c>
      <c r="T16" s="41" t="s">
        <v>98</v>
      </c>
      <c r="U16" s="13" t="s">
        <v>79</v>
      </c>
      <c r="V16" s="41" t="s">
        <v>98</v>
      </c>
      <c r="W16" s="41" t="s">
        <v>98</v>
      </c>
      <c r="X16" s="27" t="s">
        <v>98</v>
      </c>
      <c r="Y16" s="64" t="s">
        <v>98</v>
      </c>
      <c r="Z16" s="27" t="s">
        <v>98</v>
      </c>
    </row>
    <row r="17" spans="1:28" ht="15.75" thickBot="1" x14ac:dyDescent="0.3">
      <c r="A17" s="6"/>
      <c r="B17" s="1" t="s">
        <v>45</v>
      </c>
      <c r="C17" s="13" t="s">
        <v>79</v>
      </c>
      <c r="D17" s="23" t="s">
        <v>24</v>
      </c>
      <c r="E17" s="41" t="s">
        <v>98</v>
      </c>
      <c r="F17" s="60" t="s">
        <v>105</v>
      </c>
      <c r="G17" s="13" t="s">
        <v>79</v>
      </c>
      <c r="H17" s="41" t="s">
        <v>105</v>
      </c>
      <c r="I17" s="41" t="s">
        <v>105</v>
      </c>
      <c r="J17" s="27" t="s">
        <v>105</v>
      </c>
      <c r="K17" s="27" t="s">
        <v>98</v>
      </c>
      <c r="L17" s="27" t="s">
        <v>98</v>
      </c>
      <c r="M17" s="27" t="s">
        <v>98</v>
      </c>
      <c r="N17" s="41" t="s">
        <v>79</v>
      </c>
      <c r="O17" s="27" t="s">
        <v>105</v>
      </c>
      <c r="P17" s="41" t="s">
        <v>79</v>
      </c>
      <c r="Q17" s="41" t="s">
        <v>98</v>
      </c>
      <c r="R17" s="41" t="s">
        <v>98</v>
      </c>
      <c r="S17" s="41" t="s">
        <v>98</v>
      </c>
      <c r="T17" s="18" t="s">
        <v>105</v>
      </c>
      <c r="U17" s="13" t="s">
        <v>79</v>
      </c>
      <c r="V17" s="18" t="s">
        <v>105</v>
      </c>
      <c r="W17" s="41" t="s">
        <v>98</v>
      </c>
      <c r="X17" s="27" t="s">
        <v>98</v>
      </c>
      <c r="Y17" s="64" t="s">
        <v>98</v>
      </c>
      <c r="Z17" s="27" t="s">
        <v>98</v>
      </c>
    </row>
    <row r="18" spans="1:28" ht="15.75" thickBot="1" x14ac:dyDescent="0.3">
      <c r="A18" s="6"/>
      <c r="B18" s="1" t="s">
        <v>46</v>
      </c>
      <c r="C18" s="13" t="s">
        <v>79</v>
      </c>
      <c r="D18" s="23" t="s">
        <v>24</v>
      </c>
      <c r="E18" s="41" t="s">
        <v>98</v>
      </c>
      <c r="F18" s="60" t="s">
        <v>105</v>
      </c>
      <c r="G18" s="13" t="s">
        <v>79</v>
      </c>
      <c r="H18" s="41" t="s">
        <v>105</v>
      </c>
      <c r="I18" s="41" t="s">
        <v>105</v>
      </c>
      <c r="J18" s="27" t="s">
        <v>105</v>
      </c>
      <c r="K18" s="27" t="s">
        <v>98</v>
      </c>
      <c r="L18" s="27" t="s">
        <v>98</v>
      </c>
      <c r="M18" s="27" t="s">
        <v>98</v>
      </c>
      <c r="N18" s="41" t="s">
        <v>98</v>
      </c>
      <c r="O18" s="27" t="s">
        <v>105</v>
      </c>
      <c r="P18" s="41" t="s">
        <v>98</v>
      </c>
      <c r="Q18" s="41" t="s">
        <v>98</v>
      </c>
      <c r="R18" s="41" t="s">
        <v>98</v>
      </c>
      <c r="S18" s="41" t="s">
        <v>98</v>
      </c>
      <c r="T18" s="41" t="s">
        <v>98</v>
      </c>
      <c r="U18" s="13" t="s">
        <v>79</v>
      </c>
      <c r="V18" s="41" t="s">
        <v>98</v>
      </c>
      <c r="W18" s="41" t="s">
        <v>98</v>
      </c>
      <c r="X18" s="27" t="s">
        <v>98</v>
      </c>
      <c r="Y18" s="64" t="s">
        <v>98</v>
      </c>
      <c r="Z18" s="27" t="s">
        <v>98</v>
      </c>
    </row>
    <row r="19" spans="1:28" ht="15.75" thickBot="1" x14ac:dyDescent="0.3">
      <c r="A19" s="6"/>
      <c r="B19" s="1" t="s">
        <v>47</v>
      </c>
      <c r="C19" s="13" t="s">
        <v>79</v>
      </c>
      <c r="D19" s="23" t="s">
        <v>24</v>
      </c>
      <c r="E19" s="41" t="s">
        <v>98</v>
      </c>
      <c r="F19" s="60" t="s">
        <v>105</v>
      </c>
      <c r="G19" s="13" t="s">
        <v>79</v>
      </c>
      <c r="H19" s="41" t="s">
        <v>105</v>
      </c>
      <c r="I19" s="41" t="s">
        <v>105</v>
      </c>
      <c r="J19" s="27" t="s">
        <v>105</v>
      </c>
      <c r="K19" s="27" t="s">
        <v>98</v>
      </c>
      <c r="L19" s="27" t="s">
        <v>98</v>
      </c>
      <c r="M19" s="27" t="s">
        <v>98</v>
      </c>
      <c r="N19" s="41" t="s">
        <v>98</v>
      </c>
      <c r="O19" s="27" t="s">
        <v>105</v>
      </c>
      <c r="P19" s="41" t="s">
        <v>98</v>
      </c>
      <c r="Q19" s="41" t="s">
        <v>98</v>
      </c>
      <c r="R19" s="41" t="s">
        <v>98</v>
      </c>
      <c r="S19" s="41" t="s">
        <v>98</v>
      </c>
      <c r="T19" s="18" t="s">
        <v>105</v>
      </c>
      <c r="U19" s="13" t="s">
        <v>79</v>
      </c>
      <c r="V19" s="41" t="s">
        <v>98</v>
      </c>
      <c r="W19" s="41" t="s">
        <v>98</v>
      </c>
      <c r="X19" s="27" t="s">
        <v>98</v>
      </c>
      <c r="Y19" s="64" t="s">
        <v>98</v>
      </c>
      <c r="Z19" s="27" t="s">
        <v>98</v>
      </c>
    </row>
    <row r="20" spans="1:28" ht="15.75" thickBot="1" x14ac:dyDescent="0.3">
      <c r="A20" s="6"/>
      <c r="B20" s="1" t="s">
        <v>48</v>
      </c>
      <c r="C20" s="13" t="s">
        <v>79</v>
      </c>
      <c r="D20" s="23" t="s">
        <v>24</v>
      </c>
      <c r="E20" s="41" t="s">
        <v>98</v>
      </c>
      <c r="F20" s="60" t="s">
        <v>105</v>
      </c>
      <c r="G20" s="13" t="s">
        <v>79</v>
      </c>
      <c r="H20" s="41" t="s">
        <v>105</v>
      </c>
      <c r="I20" s="41" t="s">
        <v>105</v>
      </c>
      <c r="J20" s="27" t="s">
        <v>105</v>
      </c>
      <c r="K20" s="27" t="s">
        <v>98</v>
      </c>
      <c r="L20" s="27" t="s">
        <v>98</v>
      </c>
      <c r="M20" s="27" t="s">
        <v>105</v>
      </c>
      <c r="N20" s="41" t="s">
        <v>98</v>
      </c>
      <c r="O20" s="27" t="s">
        <v>105</v>
      </c>
      <c r="P20" s="41" t="s">
        <v>79</v>
      </c>
      <c r="Q20" s="41" t="s">
        <v>98</v>
      </c>
      <c r="R20" s="41" t="s">
        <v>98</v>
      </c>
      <c r="S20" s="41" t="s">
        <v>98</v>
      </c>
      <c r="T20" s="41" t="s">
        <v>98</v>
      </c>
      <c r="U20" s="13" t="s">
        <v>79</v>
      </c>
      <c r="V20" s="41" t="s">
        <v>98</v>
      </c>
      <c r="W20" s="41" t="s">
        <v>98</v>
      </c>
      <c r="X20" s="27" t="s">
        <v>98</v>
      </c>
      <c r="Y20" s="64" t="s">
        <v>98</v>
      </c>
      <c r="Z20" s="27" t="s">
        <v>98</v>
      </c>
    </row>
    <row r="21" spans="1:28" ht="15.75" thickBot="1" x14ac:dyDescent="0.3">
      <c r="A21" s="6"/>
      <c r="B21" s="1" t="s">
        <v>49</v>
      </c>
      <c r="C21" s="13" t="s">
        <v>79</v>
      </c>
      <c r="D21" s="41" t="s">
        <v>98</v>
      </c>
      <c r="E21" s="41" t="s">
        <v>98</v>
      </c>
      <c r="F21" s="60" t="s">
        <v>105</v>
      </c>
      <c r="G21" s="13" t="s">
        <v>79</v>
      </c>
      <c r="H21" s="41" t="s">
        <v>105</v>
      </c>
      <c r="I21" s="41" t="s">
        <v>105</v>
      </c>
      <c r="J21" s="27" t="s">
        <v>105</v>
      </c>
      <c r="K21" s="27" t="s">
        <v>98</v>
      </c>
      <c r="L21" s="27" t="s">
        <v>98</v>
      </c>
      <c r="M21" s="27" t="s">
        <v>98</v>
      </c>
      <c r="N21" s="41" t="s">
        <v>98</v>
      </c>
      <c r="O21" s="27" t="s">
        <v>105</v>
      </c>
      <c r="P21" s="41" t="s">
        <v>98</v>
      </c>
      <c r="Q21" s="41" t="s">
        <v>98</v>
      </c>
      <c r="R21" s="41" t="s">
        <v>98</v>
      </c>
      <c r="S21" s="41" t="s">
        <v>98</v>
      </c>
      <c r="T21" s="18" t="s">
        <v>105</v>
      </c>
      <c r="U21" s="13" t="s">
        <v>79</v>
      </c>
      <c r="V21" s="18" t="s">
        <v>105</v>
      </c>
      <c r="W21" s="41" t="s">
        <v>98</v>
      </c>
      <c r="X21" s="27" t="s">
        <v>98</v>
      </c>
      <c r="Y21" s="64" t="s">
        <v>98</v>
      </c>
      <c r="Z21" s="27" t="s">
        <v>98</v>
      </c>
    </row>
    <row r="22" spans="1:28" ht="15.75" thickBot="1" x14ac:dyDescent="0.3">
      <c r="A22" s="6"/>
      <c r="B22" s="1" t="s">
        <v>50</v>
      </c>
      <c r="C22" s="13" t="s">
        <v>79</v>
      </c>
      <c r="D22" s="23" t="s">
        <v>24</v>
      </c>
      <c r="E22" s="41" t="s">
        <v>98</v>
      </c>
      <c r="F22" s="60" t="s">
        <v>105</v>
      </c>
      <c r="G22" s="13" t="s">
        <v>79</v>
      </c>
      <c r="H22" s="41" t="s">
        <v>105</v>
      </c>
      <c r="I22" s="41" t="s">
        <v>105</v>
      </c>
      <c r="J22" s="27" t="s">
        <v>105</v>
      </c>
      <c r="K22" s="27" t="s">
        <v>105</v>
      </c>
      <c r="L22" s="27" t="s">
        <v>105</v>
      </c>
      <c r="M22" s="27" t="s">
        <v>105</v>
      </c>
      <c r="N22" s="41" t="s">
        <v>79</v>
      </c>
      <c r="O22" s="27" t="s">
        <v>105</v>
      </c>
      <c r="P22" s="41" t="s">
        <v>79</v>
      </c>
      <c r="Q22" s="41" t="s">
        <v>106</v>
      </c>
      <c r="R22" s="18" t="s">
        <v>105</v>
      </c>
      <c r="S22" s="41" t="s">
        <v>98</v>
      </c>
      <c r="T22" s="18" t="s">
        <v>105</v>
      </c>
      <c r="U22" s="13" t="s">
        <v>79</v>
      </c>
      <c r="V22" s="18" t="s">
        <v>105</v>
      </c>
      <c r="W22" s="41" t="s">
        <v>98</v>
      </c>
      <c r="X22" s="18" t="s">
        <v>105</v>
      </c>
      <c r="Y22" s="64" t="s">
        <v>98</v>
      </c>
      <c r="Z22" s="27" t="s">
        <v>98</v>
      </c>
      <c r="AB22" s="8" t="s">
        <v>51</v>
      </c>
    </row>
    <row r="23" spans="1:28" ht="15.75" thickBot="1" x14ac:dyDescent="0.3">
      <c r="A23" s="6"/>
      <c r="B23" s="1" t="s">
        <v>52</v>
      </c>
      <c r="C23" s="13" t="s">
        <v>79</v>
      </c>
      <c r="D23" s="23" t="s">
        <v>24</v>
      </c>
      <c r="E23" s="41" t="s">
        <v>98</v>
      </c>
      <c r="F23" s="60" t="s">
        <v>105</v>
      </c>
      <c r="G23" s="13" t="s">
        <v>79</v>
      </c>
      <c r="H23" s="41" t="s">
        <v>105</v>
      </c>
      <c r="I23" s="41" t="s">
        <v>105</v>
      </c>
      <c r="J23" s="27" t="s">
        <v>105</v>
      </c>
      <c r="K23" s="27" t="s">
        <v>98</v>
      </c>
      <c r="L23" s="27" t="s">
        <v>98</v>
      </c>
      <c r="M23" s="27" t="s">
        <v>98</v>
      </c>
      <c r="N23" s="41" t="s">
        <v>98</v>
      </c>
      <c r="O23" s="27" t="s">
        <v>105</v>
      </c>
      <c r="P23" s="41" t="s">
        <v>98</v>
      </c>
      <c r="Q23" s="41" t="s">
        <v>98</v>
      </c>
      <c r="R23" s="41" t="s">
        <v>98</v>
      </c>
      <c r="S23" s="41" t="s">
        <v>98</v>
      </c>
      <c r="T23" s="18" t="s">
        <v>105</v>
      </c>
      <c r="U23" s="13" t="s">
        <v>79</v>
      </c>
      <c r="V23" s="18" t="s">
        <v>105</v>
      </c>
      <c r="W23" s="41" t="s">
        <v>98</v>
      </c>
      <c r="X23" s="27" t="s">
        <v>98</v>
      </c>
      <c r="Y23" s="64" t="s">
        <v>98</v>
      </c>
      <c r="Z23" s="27" t="s">
        <v>98</v>
      </c>
    </row>
    <row r="24" spans="1:28" ht="15.75" thickBot="1" x14ac:dyDescent="0.3">
      <c r="A24" s="6"/>
      <c r="B24" s="1" t="s">
        <v>53</v>
      </c>
      <c r="C24" s="13" t="s">
        <v>79</v>
      </c>
      <c r="D24" s="23" t="s">
        <v>24</v>
      </c>
      <c r="E24" s="41" t="s">
        <v>98</v>
      </c>
      <c r="F24" s="60" t="s">
        <v>105</v>
      </c>
      <c r="G24" s="13" t="s">
        <v>79</v>
      </c>
      <c r="H24" s="41" t="s">
        <v>105</v>
      </c>
      <c r="I24" s="41" t="s">
        <v>105</v>
      </c>
      <c r="J24" s="27" t="s">
        <v>105</v>
      </c>
      <c r="K24" s="27" t="s">
        <v>98</v>
      </c>
      <c r="L24" s="27" t="s">
        <v>98</v>
      </c>
      <c r="M24" s="27" t="s">
        <v>98</v>
      </c>
      <c r="N24" s="41" t="s">
        <v>79</v>
      </c>
      <c r="O24" s="27" t="s">
        <v>105</v>
      </c>
      <c r="P24" s="41" t="s">
        <v>79</v>
      </c>
      <c r="Q24" s="41" t="s">
        <v>98</v>
      </c>
      <c r="R24" s="41" t="s">
        <v>98</v>
      </c>
      <c r="S24" s="41" t="s">
        <v>98</v>
      </c>
      <c r="T24" s="41" t="s">
        <v>98</v>
      </c>
      <c r="U24" s="13" t="s">
        <v>79</v>
      </c>
      <c r="V24" s="41" t="s">
        <v>98</v>
      </c>
      <c r="W24" s="41" t="s">
        <v>98</v>
      </c>
      <c r="X24" s="27" t="s">
        <v>98</v>
      </c>
      <c r="Y24" s="64" t="s">
        <v>98</v>
      </c>
      <c r="Z24" s="18" t="s">
        <v>105</v>
      </c>
    </row>
    <row r="25" spans="1:28" ht="15.75" thickBot="1" x14ac:dyDescent="0.3">
      <c r="A25" s="6"/>
      <c r="B25" s="1" t="s">
        <v>54</v>
      </c>
      <c r="C25" s="13" t="s">
        <v>79</v>
      </c>
      <c r="D25" s="23" t="s">
        <v>24</v>
      </c>
      <c r="E25" s="41" t="s">
        <v>98</v>
      </c>
      <c r="F25" s="60" t="s">
        <v>105</v>
      </c>
      <c r="G25" s="13" t="s">
        <v>79</v>
      </c>
      <c r="H25" s="41" t="s">
        <v>105</v>
      </c>
      <c r="I25" s="41" t="s">
        <v>105</v>
      </c>
      <c r="J25" s="27" t="s">
        <v>105</v>
      </c>
      <c r="K25" s="27" t="s">
        <v>98</v>
      </c>
      <c r="L25" s="27" t="s">
        <v>98</v>
      </c>
      <c r="M25" s="27" t="s">
        <v>98</v>
      </c>
      <c r="N25" s="41" t="s">
        <v>79</v>
      </c>
      <c r="O25" s="27" t="s">
        <v>105</v>
      </c>
      <c r="P25" s="41" t="s">
        <v>79</v>
      </c>
      <c r="Q25" s="41" t="s">
        <v>98</v>
      </c>
      <c r="R25" s="41" t="s">
        <v>98</v>
      </c>
      <c r="S25" s="41" t="s">
        <v>98</v>
      </c>
      <c r="T25" s="41" t="s">
        <v>98</v>
      </c>
      <c r="U25" s="13" t="s">
        <v>79</v>
      </c>
      <c r="V25" s="41" t="s">
        <v>98</v>
      </c>
      <c r="W25" s="41" t="s">
        <v>98</v>
      </c>
      <c r="X25" s="27" t="s">
        <v>98</v>
      </c>
      <c r="Y25" s="64" t="s">
        <v>98</v>
      </c>
      <c r="Z25" s="27" t="s">
        <v>98</v>
      </c>
    </row>
    <row r="26" spans="1:28" ht="15.75" thickBot="1" x14ac:dyDescent="0.3">
      <c r="A26" s="6"/>
      <c r="B26" s="1" t="s">
        <v>55</v>
      </c>
      <c r="C26" s="13" t="s">
        <v>79</v>
      </c>
      <c r="D26" s="23" t="s">
        <v>24</v>
      </c>
      <c r="E26" s="41" t="s">
        <v>98</v>
      </c>
      <c r="F26" s="60" t="s">
        <v>105</v>
      </c>
      <c r="G26" s="13" t="s">
        <v>79</v>
      </c>
      <c r="H26" s="41" t="s">
        <v>105</v>
      </c>
      <c r="I26" s="41" t="s">
        <v>105</v>
      </c>
      <c r="J26" s="27" t="s">
        <v>105</v>
      </c>
      <c r="K26" s="27" t="s">
        <v>98</v>
      </c>
      <c r="L26" s="27" t="s">
        <v>98</v>
      </c>
      <c r="M26" s="27" t="s">
        <v>98</v>
      </c>
      <c r="N26" s="41" t="s">
        <v>98</v>
      </c>
      <c r="O26" s="27" t="s">
        <v>105</v>
      </c>
      <c r="P26" s="41" t="s">
        <v>98</v>
      </c>
      <c r="Q26" s="41" t="s">
        <v>98</v>
      </c>
      <c r="R26" s="41" t="s">
        <v>98</v>
      </c>
      <c r="S26" s="41" t="s">
        <v>98</v>
      </c>
      <c r="T26" s="41" t="s">
        <v>98</v>
      </c>
      <c r="U26" s="13" t="s">
        <v>79</v>
      </c>
      <c r="V26" s="41" t="s">
        <v>98</v>
      </c>
      <c r="W26" s="41" t="s">
        <v>98</v>
      </c>
      <c r="X26" s="27" t="s">
        <v>98</v>
      </c>
      <c r="Y26" s="64" t="s">
        <v>98</v>
      </c>
      <c r="Z26" s="27" t="s">
        <v>98</v>
      </c>
    </row>
    <row r="27" spans="1:28" ht="15.75" thickBot="1" x14ac:dyDescent="0.3">
      <c r="A27" s="6"/>
      <c r="B27" s="1" t="s">
        <v>56</v>
      </c>
      <c r="C27" s="13" t="s">
        <v>79</v>
      </c>
      <c r="D27" s="23" t="s">
        <v>24</v>
      </c>
      <c r="E27" s="41" t="s">
        <v>98</v>
      </c>
      <c r="F27" s="60" t="s">
        <v>105</v>
      </c>
      <c r="G27" s="13" t="s">
        <v>79</v>
      </c>
      <c r="H27" s="41" t="s">
        <v>105</v>
      </c>
      <c r="I27" s="41" t="s">
        <v>105</v>
      </c>
      <c r="J27" s="27" t="s">
        <v>105</v>
      </c>
      <c r="K27" s="27" t="s">
        <v>98</v>
      </c>
      <c r="L27" s="27" t="s">
        <v>98</v>
      </c>
      <c r="M27" s="27" t="s">
        <v>105</v>
      </c>
      <c r="N27" s="41" t="s">
        <v>98</v>
      </c>
      <c r="O27" s="27" t="s">
        <v>105</v>
      </c>
      <c r="P27" s="41" t="s">
        <v>79</v>
      </c>
      <c r="Q27" s="41" t="s">
        <v>98</v>
      </c>
      <c r="R27" s="18" t="s">
        <v>105</v>
      </c>
      <c r="S27" s="41" t="s">
        <v>98</v>
      </c>
      <c r="T27" s="18" t="s">
        <v>105</v>
      </c>
      <c r="U27" s="13" t="s">
        <v>79</v>
      </c>
      <c r="V27" s="41" t="s">
        <v>98</v>
      </c>
      <c r="W27" s="41" t="s">
        <v>98</v>
      </c>
      <c r="X27" s="27" t="s">
        <v>98</v>
      </c>
      <c r="Y27" s="64" t="s">
        <v>98</v>
      </c>
      <c r="Z27" s="27" t="s">
        <v>98</v>
      </c>
    </row>
    <row r="28" spans="1:28" ht="15.75" thickBot="1" x14ac:dyDescent="0.3">
      <c r="A28" s="6"/>
      <c r="B28" s="1" t="s">
        <v>57</v>
      </c>
      <c r="C28" s="13" t="s">
        <v>79</v>
      </c>
      <c r="D28" s="26" t="s">
        <v>24</v>
      </c>
      <c r="E28" s="41" t="s">
        <v>98</v>
      </c>
      <c r="F28" s="60" t="s">
        <v>105</v>
      </c>
      <c r="G28" s="13" t="s">
        <v>79</v>
      </c>
      <c r="H28" s="41" t="s">
        <v>105</v>
      </c>
      <c r="I28" s="41" t="s">
        <v>105</v>
      </c>
      <c r="J28" s="27" t="s">
        <v>105</v>
      </c>
      <c r="K28" s="27" t="s">
        <v>98</v>
      </c>
      <c r="L28" s="27" t="s">
        <v>98</v>
      </c>
      <c r="M28" s="27" t="s">
        <v>98</v>
      </c>
      <c r="N28" s="41" t="s">
        <v>98</v>
      </c>
      <c r="O28" s="27" t="s">
        <v>105</v>
      </c>
      <c r="P28" s="41" t="s">
        <v>98</v>
      </c>
      <c r="Q28" s="41" t="s">
        <v>98</v>
      </c>
      <c r="R28" s="41" t="s">
        <v>98</v>
      </c>
      <c r="S28" s="41" t="s">
        <v>98</v>
      </c>
      <c r="T28" s="41" t="s">
        <v>98</v>
      </c>
      <c r="U28" s="13" t="s">
        <v>79</v>
      </c>
      <c r="V28" s="18" t="s">
        <v>105</v>
      </c>
      <c r="W28" s="41" t="s">
        <v>98</v>
      </c>
      <c r="X28" s="27" t="s">
        <v>98</v>
      </c>
      <c r="Y28" s="64" t="s">
        <v>98</v>
      </c>
      <c r="Z28" s="27" t="s">
        <v>98</v>
      </c>
    </row>
    <row r="29" spans="1:28" ht="15.75" thickBot="1" x14ac:dyDescent="0.3">
      <c r="A29" s="6"/>
      <c r="B29" s="1" t="s">
        <v>58</v>
      </c>
      <c r="C29" s="13" t="s">
        <v>79</v>
      </c>
      <c r="D29" s="41" t="s">
        <v>98</v>
      </c>
      <c r="E29" s="41" t="s">
        <v>98</v>
      </c>
      <c r="F29" s="60" t="s">
        <v>105</v>
      </c>
      <c r="G29" s="13" t="s">
        <v>79</v>
      </c>
      <c r="H29" s="41" t="s">
        <v>105</v>
      </c>
      <c r="I29" s="41" t="s">
        <v>105</v>
      </c>
      <c r="J29" s="27" t="s">
        <v>105</v>
      </c>
      <c r="K29" s="27" t="s">
        <v>105</v>
      </c>
      <c r="L29" s="27" t="s">
        <v>105</v>
      </c>
      <c r="M29" s="27" t="s">
        <v>105</v>
      </c>
      <c r="N29" s="41" t="s">
        <v>79</v>
      </c>
      <c r="O29" s="27" t="s">
        <v>105</v>
      </c>
      <c r="P29" s="41" t="s">
        <v>79</v>
      </c>
      <c r="Q29" s="41" t="s">
        <v>106</v>
      </c>
      <c r="R29" s="18" t="s">
        <v>105</v>
      </c>
      <c r="S29" s="41" t="s">
        <v>98</v>
      </c>
      <c r="T29" s="18" t="s">
        <v>105</v>
      </c>
      <c r="U29" s="13" t="s">
        <v>79</v>
      </c>
      <c r="V29" s="18" t="s">
        <v>105</v>
      </c>
      <c r="W29" s="18" t="s">
        <v>105</v>
      </c>
      <c r="X29" s="18" t="s">
        <v>105</v>
      </c>
      <c r="Y29" s="64" t="s">
        <v>98</v>
      </c>
      <c r="Z29" s="27" t="s">
        <v>98</v>
      </c>
    </row>
    <row r="30" spans="1:28" ht="15.75" thickBot="1" x14ac:dyDescent="0.3">
      <c r="A30" s="6"/>
      <c r="B30" s="1" t="s">
        <v>59</v>
      </c>
      <c r="C30" s="13" t="s">
        <v>79</v>
      </c>
      <c r="D30" s="41" t="s">
        <v>98</v>
      </c>
      <c r="E30" s="41" t="s">
        <v>98</v>
      </c>
      <c r="F30" s="60" t="s">
        <v>105</v>
      </c>
      <c r="G30" s="13" t="s">
        <v>79</v>
      </c>
      <c r="H30" s="41" t="s">
        <v>105</v>
      </c>
      <c r="I30" s="41" t="s">
        <v>105</v>
      </c>
      <c r="J30" s="27" t="s">
        <v>105</v>
      </c>
      <c r="K30" s="27" t="s">
        <v>98</v>
      </c>
      <c r="L30" s="27" t="s">
        <v>98</v>
      </c>
      <c r="M30" s="27" t="s">
        <v>98</v>
      </c>
      <c r="N30" s="41" t="s">
        <v>79</v>
      </c>
      <c r="O30" s="27" t="s">
        <v>105</v>
      </c>
      <c r="P30" s="41" t="s">
        <v>79</v>
      </c>
      <c r="Q30" s="41" t="s">
        <v>98</v>
      </c>
      <c r="R30" s="41" t="s">
        <v>98</v>
      </c>
      <c r="S30" s="41" t="s">
        <v>98</v>
      </c>
      <c r="T30" s="41" t="s">
        <v>98</v>
      </c>
      <c r="U30" s="13" t="s">
        <v>79</v>
      </c>
      <c r="V30" s="41" t="s">
        <v>98</v>
      </c>
      <c r="W30" s="41" t="s">
        <v>98</v>
      </c>
      <c r="X30" s="27" t="s">
        <v>98</v>
      </c>
      <c r="Y30" s="64" t="s">
        <v>98</v>
      </c>
      <c r="Z30" s="27" t="s">
        <v>98</v>
      </c>
    </row>
    <row r="31" spans="1:28" ht="15.75" thickBot="1" x14ac:dyDescent="0.3">
      <c r="A31" s="6"/>
      <c r="B31" s="1" t="s">
        <v>61</v>
      </c>
      <c r="C31" s="13" t="s">
        <v>79</v>
      </c>
      <c r="D31" s="23" t="s">
        <v>24</v>
      </c>
      <c r="E31" s="41" t="s">
        <v>98</v>
      </c>
      <c r="F31" s="60" t="s">
        <v>105</v>
      </c>
      <c r="G31" s="13" t="s">
        <v>79</v>
      </c>
      <c r="H31" s="41" t="s">
        <v>105</v>
      </c>
      <c r="I31" s="41" t="s">
        <v>105</v>
      </c>
      <c r="J31" s="27" t="s">
        <v>105</v>
      </c>
      <c r="K31" s="27" t="s">
        <v>105</v>
      </c>
      <c r="L31" s="27" t="s">
        <v>105</v>
      </c>
      <c r="M31" s="27" t="s">
        <v>105</v>
      </c>
      <c r="N31" s="41" t="s">
        <v>79</v>
      </c>
      <c r="O31" s="27" t="s">
        <v>105</v>
      </c>
      <c r="P31" s="41" t="s">
        <v>79</v>
      </c>
      <c r="Q31" s="41" t="s">
        <v>106</v>
      </c>
      <c r="R31" s="18" t="s">
        <v>105</v>
      </c>
      <c r="S31" s="41" t="s">
        <v>98</v>
      </c>
      <c r="T31" s="18" t="s">
        <v>105</v>
      </c>
      <c r="U31" s="13" t="s">
        <v>79</v>
      </c>
      <c r="V31" s="18" t="s">
        <v>105</v>
      </c>
      <c r="W31" s="18" t="s">
        <v>105</v>
      </c>
      <c r="X31" s="18" t="s">
        <v>105</v>
      </c>
      <c r="Y31" s="64" t="s">
        <v>98</v>
      </c>
      <c r="Z31" s="18" t="s">
        <v>105</v>
      </c>
    </row>
    <row r="32" spans="1:28" ht="15.75" thickBot="1" x14ac:dyDescent="0.3">
      <c r="A32" s="6"/>
      <c r="B32" s="1" t="s">
        <v>62</v>
      </c>
      <c r="C32" s="13" t="s">
        <v>79</v>
      </c>
      <c r="D32" s="23" t="s">
        <v>24</v>
      </c>
      <c r="E32" s="41" t="s">
        <v>98</v>
      </c>
      <c r="F32" s="60" t="s">
        <v>105</v>
      </c>
      <c r="G32" s="13" t="s">
        <v>79</v>
      </c>
      <c r="H32" s="41" t="s">
        <v>105</v>
      </c>
      <c r="I32" s="41" t="s">
        <v>105</v>
      </c>
      <c r="J32" s="27" t="s">
        <v>105</v>
      </c>
      <c r="K32" s="27" t="s">
        <v>98</v>
      </c>
      <c r="L32" s="27" t="s">
        <v>98</v>
      </c>
      <c r="M32" s="27" t="s">
        <v>98</v>
      </c>
      <c r="N32" s="41" t="s">
        <v>98</v>
      </c>
      <c r="O32" s="27" t="s">
        <v>105</v>
      </c>
      <c r="P32" s="41" t="s">
        <v>79</v>
      </c>
      <c r="Q32" s="41" t="s">
        <v>98</v>
      </c>
      <c r="R32" s="41" t="s">
        <v>98</v>
      </c>
      <c r="S32" s="41" t="s">
        <v>98</v>
      </c>
      <c r="T32" s="41" t="s">
        <v>98</v>
      </c>
      <c r="U32" s="13" t="s">
        <v>79</v>
      </c>
      <c r="V32" s="41" t="s">
        <v>98</v>
      </c>
      <c r="W32" s="41" t="s">
        <v>98</v>
      </c>
      <c r="X32" s="27" t="s">
        <v>98</v>
      </c>
      <c r="Y32" s="64" t="s">
        <v>98</v>
      </c>
      <c r="Z32" s="27" t="s">
        <v>98</v>
      </c>
    </row>
    <row r="33" spans="1:26" ht="15.75" thickBot="1" x14ac:dyDescent="0.3">
      <c r="A33" s="6"/>
      <c r="B33" s="1" t="s">
        <v>63</v>
      </c>
      <c r="C33" s="13" t="s">
        <v>79</v>
      </c>
      <c r="D33" s="41" t="s">
        <v>98</v>
      </c>
      <c r="E33" s="41" t="s">
        <v>98</v>
      </c>
      <c r="F33" s="60" t="s">
        <v>105</v>
      </c>
      <c r="G33" s="13" t="s">
        <v>79</v>
      </c>
      <c r="H33" s="41" t="s">
        <v>105</v>
      </c>
      <c r="I33" s="41" t="s">
        <v>105</v>
      </c>
      <c r="J33" s="27" t="s">
        <v>105</v>
      </c>
      <c r="K33" s="27" t="s">
        <v>98</v>
      </c>
      <c r="L33" s="27" t="s">
        <v>98</v>
      </c>
      <c r="M33" s="27" t="s">
        <v>98</v>
      </c>
      <c r="N33" s="41" t="s">
        <v>79</v>
      </c>
      <c r="O33" s="27" t="s">
        <v>105</v>
      </c>
      <c r="P33" s="41" t="s">
        <v>98</v>
      </c>
      <c r="Q33" s="41" t="s">
        <v>98</v>
      </c>
      <c r="R33" s="18" t="s">
        <v>105</v>
      </c>
      <c r="S33" s="41" t="s">
        <v>98</v>
      </c>
      <c r="T33" s="18" t="s">
        <v>105</v>
      </c>
      <c r="U33" s="13" t="s">
        <v>79</v>
      </c>
      <c r="V33" s="41" t="s">
        <v>98</v>
      </c>
      <c r="W33" s="41" t="s">
        <v>98</v>
      </c>
      <c r="X33" s="27" t="s">
        <v>98</v>
      </c>
      <c r="Y33" s="64" t="s">
        <v>98</v>
      </c>
      <c r="Z33" s="27" t="s">
        <v>98</v>
      </c>
    </row>
    <row r="34" spans="1:26" ht="15.75" thickBot="1" x14ac:dyDescent="0.3">
      <c r="A34" s="6"/>
      <c r="B34" s="1" t="s">
        <v>64</v>
      </c>
      <c r="C34" s="13" t="s">
        <v>79</v>
      </c>
      <c r="D34" s="41" t="s">
        <v>98</v>
      </c>
      <c r="E34" s="41" t="s">
        <v>98</v>
      </c>
      <c r="F34" s="60" t="s">
        <v>105</v>
      </c>
      <c r="G34" s="13" t="s">
        <v>79</v>
      </c>
      <c r="H34" s="41" t="s">
        <v>105</v>
      </c>
      <c r="I34" s="41" t="s">
        <v>105</v>
      </c>
      <c r="J34" s="27" t="s">
        <v>105</v>
      </c>
      <c r="K34" s="27" t="s">
        <v>98</v>
      </c>
      <c r="L34" s="27" t="s">
        <v>98</v>
      </c>
      <c r="M34" s="27" t="s">
        <v>98</v>
      </c>
      <c r="N34" s="41" t="s">
        <v>79</v>
      </c>
      <c r="O34" s="27" t="s">
        <v>105</v>
      </c>
      <c r="P34" s="41" t="s">
        <v>79</v>
      </c>
      <c r="Q34" s="41" t="s">
        <v>98</v>
      </c>
      <c r="R34" s="18" t="s">
        <v>105</v>
      </c>
      <c r="S34" s="41" t="s">
        <v>98</v>
      </c>
      <c r="T34" s="18" t="s">
        <v>105</v>
      </c>
      <c r="U34" s="13" t="s">
        <v>79</v>
      </c>
      <c r="V34" s="41" t="s">
        <v>98</v>
      </c>
      <c r="W34" s="41" t="s">
        <v>98</v>
      </c>
      <c r="X34" s="27" t="s">
        <v>98</v>
      </c>
      <c r="Y34" s="64" t="s">
        <v>98</v>
      </c>
      <c r="Z34" s="27" t="s">
        <v>98</v>
      </c>
    </row>
    <row r="35" spans="1:26" ht="15.75" thickBot="1" x14ac:dyDescent="0.3">
      <c r="A35" s="6"/>
      <c r="B35" s="1" t="s">
        <v>65</v>
      </c>
      <c r="C35" s="13" t="s">
        <v>79</v>
      </c>
      <c r="D35" s="26" t="s">
        <v>24</v>
      </c>
      <c r="E35" s="41" t="s">
        <v>98</v>
      </c>
      <c r="F35" s="60" t="s">
        <v>105</v>
      </c>
      <c r="G35" s="13" t="s">
        <v>79</v>
      </c>
      <c r="H35" s="41" t="s">
        <v>105</v>
      </c>
      <c r="I35" s="41" t="s">
        <v>105</v>
      </c>
      <c r="J35" s="27" t="s">
        <v>105</v>
      </c>
      <c r="K35" s="27" t="s">
        <v>98</v>
      </c>
      <c r="L35" s="27" t="s">
        <v>98</v>
      </c>
      <c r="M35" s="27" t="s">
        <v>98</v>
      </c>
      <c r="N35" s="41" t="s">
        <v>98</v>
      </c>
      <c r="O35" s="27" t="s">
        <v>105</v>
      </c>
      <c r="P35" s="41" t="s">
        <v>79</v>
      </c>
      <c r="Q35" s="41" t="s">
        <v>98</v>
      </c>
      <c r="R35" s="41" t="s">
        <v>98</v>
      </c>
      <c r="S35" s="41" t="s">
        <v>98</v>
      </c>
      <c r="T35" s="41" t="s">
        <v>98</v>
      </c>
      <c r="U35" s="13" t="s">
        <v>79</v>
      </c>
      <c r="V35" s="18" t="s">
        <v>105</v>
      </c>
      <c r="W35" s="41" t="s">
        <v>98</v>
      </c>
      <c r="X35" s="27" t="s">
        <v>98</v>
      </c>
      <c r="Y35" s="64" t="s">
        <v>98</v>
      </c>
      <c r="Z35" s="27" t="s">
        <v>98</v>
      </c>
    </row>
    <row r="36" spans="1:26" ht="15.75" thickBot="1" x14ac:dyDescent="0.3">
      <c r="A36" s="6"/>
      <c r="B36" s="1" t="s">
        <v>66</v>
      </c>
      <c r="C36" s="13" t="s">
        <v>79</v>
      </c>
      <c r="D36" s="23" t="s">
        <v>24</v>
      </c>
      <c r="E36" s="41" t="s">
        <v>98</v>
      </c>
      <c r="F36" s="60" t="s">
        <v>105</v>
      </c>
      <c r="G36" s="13" t="s">
        <v>79</v>
      </c>
      <c r="H36" s="41" t="s">
        <v>105</v>
      </c>
      <c r="I36" s="41" t="s">
        <v>105</v>
      </c>
      <c r="J36" s="27" t="s">
        <v>105</v>
      </c>
      <c r="K36" s="27" t="s">
        <v>98</v>
      </c>
      <c r="L36" s="27" t="s">
        <v>98</v>
      </c>
      <c r="M36" s="27" t="s">
        <v>98</v>
      </c>
      <c r="N36" s="41" t="s">
        <v>98</v>
      </c>
      <c r="O36" s="27" t="s">
        <v>105</v>
      </c>
      <c r="P36" s="41" t="s">
        <v>98</v>
      </c>
      <c r="Q36" s="41" t="s">
        <v>106</v>
      </c>
      <c r="R36" s="41" t="s">
        <v>98</v>
      </c>
      <c r="S36" s="41" t="s">
        <v>98</v>
      </c>
      <c r="T36" s="18" t="s">
        <v>105</v>
      </c>
      <c r="U36" s="13" t="s">
        <v>79</v>
      </c>
      <c r="V36" s="41" t="s">
        <v>98</v>
      </c>
      <c r="W36" s="41" t="s">
        <v>98</v>
      </c>
      <c r="X36" s="27" t="s">
        <v>98</v>
      </c>
      <c r="Y36" s="64" t="s">
        <v>98</v>
      </c>
      <c r="Z36" s="27" t="s">
        <v>98</v>
      </c>
    </row>
    <row r="37" spans="1:26" ht="15.75" thickBot="1" x14ac:dyDescent="0.3">
      <c r="A37" s="6"/>
      <c r="B37" s="1" t="s">
        <v>67</v>
      </c>
      <c r="C37" s="13" t="s">
        <v>79</v>
      </c>
      <c r="D37" s="23" t="s">
        <v>24</v>
      </c>
      <c r="E37" s="41" t="s">
        <v>98</v>
      </c>
      <c r="F37" s="60" t="s">
        <v>105</v>
      </c>
      <c r="G37" s="13" t="s">
        <v>79</v>
      </c>
      <c r="H37" s="41" t="s">
        <v>105</v>
      </c>
      <c r="I37" s="41" t="s">
        <v>105</v>
      </c>
      <c r="J37" s="27" t="s">
        <v>105</v>
      </c>
      <c r="K37" s="27" t="s">
        <v>98</v>
      </c>
      <c r="L37" s="27" t="s">
        <v>98</v>
      </c>
      <c r="M37" s="27" t="s">
        <v>98</v>
      </c>
      <c r="N37" s="41" t="s">
        <v>98</v>
      </c>
      <c r="O37" s="27" t="s">
        <v>105</v>
      </c>
      <c r="P37" s="41" t="s">
        <v>98</v>
      </c>
      <c r="Q37" s="41" t="s">
        <v>98</v>
      </c>
      <c r="R37" s="41" t="s">
        <v>98</v>
      </c>
      <c r="S37" s="41" t="s">
        <v>98</v>
      </c>
      <c r="T37" s="41" t="s">
        <v>98</v>
      </c>
      <c r="U37" s="13" t="s">
        <v>79</v>
      </c>
      <c r="V37" s="41" t="s">
        <v>98</v>
      </c>
      <c r="W37" s="41" t="s">
        <v>98</v>
      </c>
      <c r="X37" s="27" t="s">
        <v>98</v>
      </c>
      <c r="Y37" s="64" t="s">
        <v>98</v>
      </c>
      <c r="Z37" s="27" t="s">
        <v>98</v>
      </c>
    </row>
    <row r="38" spans="1:26" ht="15.75" thickBot="1" x14ac:dyDescent="0.3">
      <c r="A38" s="6"/>
      <c r="B38" s="1" t="s">
        <v>68</v>
      </c>
      <c r="C38" s="13" t="s">
        <v>79</v>
      </c>
      <c r="D38" s="26" t="s">
        <v>24</v>
      </c>
      <c r="E38" s="41" t="s">
        <v>111</v>
      </c>
      <c r="F38" s="60" t="s">
        <v>105</v>
      </c>
      <c r="G38" s="13" t="s">
        <v>79</v>
      </c>
      <c r="H38" s="41" t="s">
        <v>105</v>
      </c>
      <c r="I38" s="41" t="s">
        <v>105</v>
      </c>
      <c r="J38" s="27" t="s">
        <v>105</v>
      </c>
      <c r="K38" s="27" t="s">
        <v>105</v>
      </c>
      <c r="L38" s="27" t="s">
        <v>105</v>
      </c>
      <c r="M38" s="27" t="s">
        <v>105</v>
      </c>
      <c r="N38" s="41" t="s">
        <v>79</v>
      </c>
      <c r="O38" s="27" t="s">
        <v>105</v>
      </c>
      <c r="P38" s="41" t="s">
        <v>79</v>
      </c>
      <c r="Q38" s="41" t="s">
        <v>106</v>
      </c>
      <c r="R38" s="18" t="s">
        <v>105</v>
      </c>
      <c r="S38" s="41" t="s">
        <v>98</v>
      </c>
      <c r="T38" s="18" t="s">
        <v>105</v>
      </c>
      <c r="U38" s="13" t="s">
        <v>79</v>
      </c>
      <c r="V38" s="18" t="s">
        <v>105</v>
      </c>
      <c r="W38" s="18" t="s">
        <v>105</v>
      </c>
      <c r="X38" s="18" t="s">
        <v>105</v>
      </c>
      <c r="Y38" s="64" t="s">
        <v>98</v>
      </c>
      <c r="Z38" s="27" t="s">
        <v>98</v>
      </c>
    </row>
    <row r="39" spans="1:26" ht="15.75" thickBot="1" x14ac:dyDescent="0.3">
      <c r="A39" s="6"/>
      <c r="B39" s="1" t="s">
        <v>69</v>
      </c>
      <c r="C39" s="13" t="s">
        <v>79</v>
      </c>
      <c r="D39" s="41" t="s">
        <v>98</v>
      </c>
      <c r="E39" s="41" t="s">
        <v>98</v>
      </c>
      <c r="F39" s="60" t="s">
        <v>105</v>
      </c>
      <c r="G39" s="13" t="s">
        <v>79</v>
      </c>
      <c r="H39" s="41" t="s">
        <v>105</v>
      </c>
      <c r="I39" s="41" t="s">
        <v>105</v>
      </c>
      <c r="J39" s="27" t="s">
        <v>105</v>
      </c>
      <c r="K39" s="27" t="s">
        <v>98</v>
      </c>
      <c r="L39" s="27" t="s">
        <v>98</v>
      </c>
      <c r="M39" s="27" t="s">
        <v>98</v>
      </c>
      <c r="N39" s="41" t="s">
        <v>98</v>
      </c>
      <c r="O39" s="27" t="s">
        <v>105</v>
      </c>
      <c r="P39" s="41" t="s">
        <v>79</v>
      </c>
      <c r="Q39" s="41" t="s">
        <v>98</v>
      </c>
      <c r="R39" s="41" t="s">
        <v>98</v>
      </c>
      <c r="S39" s="41" t="s">
        <v>98</v>
      </c>
      <c r="T39" s="41" t="s">
        <v>98</v>
      </c>
      <c r="U39" s="13" t="s">
        <v>79</v>
      </c>
      <c r="V39" s="41" t="s">
        <v>98</v>
      </c>
      <c r="W39" s="41" t="s">
        <v>98</v>
      </c>
      <c r="X39" s="27" t="s">
        <v>98</v>
      </c>
      <c r="Y39" s="64" t="s">
        <v>98</v>
      </c>
      <c r="Z39" s="27" t="s">
        <v>98</v>
      </c>
    </row>
    <row r="40" spans="1:26" ht="15.75" thickBot="1" x14ac:dyDescent="0.3">
      <c r="A40" s="6"/>
      <c r="B40" s="1" t="s">
        <v>70</v>
      </c>
      <c r="C40" s="13" t="s">
        <v>79</v>
      </c>
      <c r="D40" s="23" t="s">
        <v>24</v>
      </c>
      <c r="E40" s="41" t="s">
        <v>98</v>
      </c>
      <c r="F40" s="60" t="s">
        <v>105</v>
      </c>
      <c r="G40" s="13" t="s">
        <v>79</v>
      </c>
      <c r="H40" s="41" t="s">
        <v>105</v>
      </c>
      <c r="I40" s="41" t="s">
        <v>105</v>
      </c>
      <c r="J40" s="27" t="s">
        <v>105</v>
      </c>
      <c r="K40" s="27" t="s">
        <v>98</v>
      </c>
      <c r="L40" s="27" t="s">
        <v>98</v>
      </c>
      <c r="M40" s="27" t="s">
        <v>98</v>
      </c>
      <c r="N40" s="41" t="s">
        <v>98</v>
      </c>
      <c r="O40" s="27" t="s">
        <v>105</v>
      </c>
      <c r="P40" s="41" t="s">
        <v>79</v>
      </c>
      <c r="Q40" s="41" t="s">
        <v>98</v>
      </c>
      <c r="R40" s="41" t="s">
        <v>98</v>
      </c>
      <c r="S40" s="41" t="s">
        <v>98</v>
      </c>
      <c r="T40" s="41" t="s">
        <v>98</v>
      </c>
      <c r="U40" s="13" t="s">
        <v>79</v>
      </c>
      <c r="V40" s="41" t="s">
        <v>98</v>
      </c>
      <c r="W40" s="41" t="s">
        <v>98</v>
      </c>
      <c r="X40" s="27" t="s">
        <v>98</v>
      </c>
      <c r="Y40" s="64" t="s">
        <v>98</v>
      </c>
      <c r="Z40" s="27" t="s">
        <v>98</v>
      </c>
    </row>
    <row r="41" spans="1:26" ht="15.75" thickBot="1" x14ac:dyDescent="0.3">
      <c r="A41" s="6"/>
      <c r="B41" s="1" t="s">
        <v>71</v>
      </c>
      <c r="C41" s="13" t="s">
        <v>79</v>
      </c>
      <c r="D41" s="23" t="s">
        <v>24</v>
      </c>
      <c r="E41" s="41" t="s">
        <v>98</v>
      </c>
      <c r="F41" s="60" t="s">
        <v>105</v>
      </c>
      <c r="G41" s="13" t="s">
        <v>79</v>
      </c>
      <c r="H41" s="41" t="s">
        <v>105</v>
      </c>
      <c r="I41" s="41" t="s">
        <v>105</v>
      </c>
      <c r="J41" s="27" t="s">
        <v>105</v>
      </c>
      <c r="K41" s="27" t="s">
        <v>98</v>
      </c>
      <c r="L41" s="27" t="s">
        <v>98</v>
      </c>
      <c r="M41" s="27" t="s">
        <v>98</v>
      </c>
      <c r="N41" s="41" t="s">
        <v>98</v>
      </c>
      <c r="O41" s="27" t="s">
        <v>105</v>
      </c>
      <c r="P41" s="41" t="s">
        <v>98</v>
      </c>
      <c r="Q41" s="41" t="s">
        <v>98</v>
      </c>
      <c r="R41" s="41" t="s">
        <v>98</v>
      </c>
      <c r="S41" s="41" t="s">
        <v>98</v>
      </c>
      <c r="T41" s="41" t="s">
        <v>98</v>
      </c>
      <c r="U41" s="13" t="s">
        <v>79</v>
      </c>
      <c r="V41" s="41" t="s">
        <v>98</v>
      </c>
      <c r="W41" s="41" t="s">
        <v>98</v>
      </c>
      <c r="X41" s="27" t="s">
        <v>98</v>
      </c>
      <c r="Y41" s="64" t="s">
        <v>98</v>
      </c>
      <c r="Z41" s="27" t="s">
        <v>98</v>
      </c>
    </row>
    <row r="42" spans="1:26" ht="15.75" thickBot="1" x14ac:dyDescent="0.3">
      <c r="A42" s="6"/>
      <c r="B42" s="1" t="s">
        <v>72</v>
      </c>
      <c r="C42" s="13" t="s">
        <v>79</v>
      </c>
      <c r="D42" s="23" t="s">
        <v>24</v>
      </c>
      <c r="E42" s="41" t="s">
        <v>98</v>
      </c>
      <c r="F42" s="60" t="s">
        <v>105</v>
      </c>
      <c r="G42" s="13" t="s">
        <v>79</v>
      </c>
      <c r="H42" s="41" t="s">
        <v>105</v>
      </c>
      <c r="I42" s="41" t="s">
        <v>105</v>
      </c>
      <c r="J42" s="27" t="s">
        <v>105</v>
      </c>
      <c r="K42" s="27" t="s">
        <v>105</v>
      </c>
      <c r="L42" s="27" t="s">
        <v>105</v>
      </c>
      <c r="M42" s="27" t="s">
        <v>105</v>
      </c>
      <c r="N42" s="41" t="s">
        <v>79</v>
      </c>
      <c r="O42" s="27" t="s">
        <v>105</v>
      </c>
      <c r="P42" s="41" t="s">
        <v>79</v>
      </c>
      <c r="Q42" s="41" t="s">
        <v>106</v>
      </c>
      <c r="R42" s="18" t="s">
        <v>105</v>
      </c>
      <c r="S42" s="41" t="s">
        <v>98</v>
      </c>
      <c r="T42" s="18" t="s">
        <v>105</v>
      </c>
      <c r="U42" s="13" t="s">
        <v>79</v>
      </c>
      <c r="V42" s="18" t="s">
        <v>105</v>
      </c>
      <c r="W42" s="18" t="s">
        <v>105</v>
      </c>
      <c r="X42" s="18" t="s">
        <v>105</v>
      </c>
      <c r="Y42" s="64" t="s">
        <v>98</v>
      </c>
      <c r="Z42" s="27" t="s">
        <v>98</v>
      </c>
    </row>
    <row r="43" spans="1:26" ht="15.75" thickBot="1" x14ac:dyDescent="0.3">
      <c r="A43" s="6"/>
      <c r="B43" s="1" t="s">
        <v>73</v>
      </c>
      <c r="C43" s="13" t="s">
        <v>79</v>
      </c>
      <c r="D43" s="23" t="s">
        <v>24</v>
      </c>
      <c r="E43" s="41" t="s">
        <v>98</v>
      </c>
      <c r="F43" s="60" t="s">
        <v>105</v>
      </c>
      <c r="G43" s="13" t="s">
        <v>79</v>
      </c>
      <c r="H43" s="41" t="s">
        <v>105</v>
      </c>
      <c r="I43" s="41" t="s">
        <v>105</v>
      </c>
      <c r="J43" s="27" t="s">
        <v>105</v>
      </c>
      <c r="K43" s="27" t="s">
        <v>98</v>
      </c>
      <c r="L43" s="27" t="s">
        <v>98</v>
      </c>
      <c r="M43" s="27" t="s">
        <v>98</v>
      </c>
      <c r="N43" s="41" t="s">
        <v>98</v>
      </c>
      <c r="O43" s="27" t="s">
        <v>105</v>
      </c>
      <c r="P43" s="41" t="s">
        <v>98</v>
      </c>
      <c r="Q43" s="41" t="s">
        <v>98</v>
      </c>
      <c r="R43" s="41" t="s">
        <v>98</v>
      </c>
      <c r="S43" s="41" t="s">
        <v>98</v>
      </c>
      <c r="T43" s="18" t="s">
        <v>105</v>
      </c>
      <c r="U43" s="13" t="s">
        <v>79</v>
      </c>
      <c r="V43" s="41" t="s">
        <v>98</v>
      </c>
      <c r="W43" s="41" t="s">
        <v>98</v>
      </c>
      <c r="X43" s="27" t="s">
        <v>98</v>
      </c>
      <c r="Y43" s="64" t="s">
        <v>98</v>
      </c>
      <c r="Z43" s="27" t="s">
        <v>98</v>
      </c>
    </row>
    <row r="44" spans="1:26" ht="15.75" thickBot="1" x14ac:dyDescent="0.3">
      <c r="A44" s="6"/>
      <c r="B44" s="1" t="s">
        <v>74</v>
      </c>
      <c r="C44" s="13" t="s">
        <v>79</v>
      </c>
      <c r="D44" s="23" t="s">
        <v>24</v>
      </c>
      <c r="E44" s="41" t="s">
        <v>98</v>
      </c>
      <c r="F44" s="60" t="s">
        <v>105</v>
      </c>
      <c r="G44" s="13" t="s">
        <v>79</v>
      </c>
      <c r="H44" s="41" t="s">
        <v>105</v>
      </c>
      <c r="I44" s="41" t="s">
        <v>105</v>
      </c>
      <c r="J44" s="27" t="s">
        <v>105</v>
      </c>
      <c r="K44" s="27" t="s">
        <v>98</v>
      </c>
      <c r="L44" s="27" t="s">
        <v>98</v>
      </c>
      <c r="M44" s="27" t="s">
        <v>98</v>
      </c>
      <c r="N44" s="41" t="s">
        <v>98</v>
      </c>
      <c r="O44" s="27" t="s">
        <v>105</v>
      </c>
      <c r="P44" s="41" t="s">
        <v>98</v>
      </c>
      <c r="Q44" s="41" t="s">
        <v>98</v>
      </c>
      <c r="R44" s="41" t="s">
        <v>98</v>
      </c>
      <c r="S44" s="41" t="s">
        <v>98</v>
      </c>
      <c r="T44" s="41" t="s">
        <v>98</v>
      </c>
      <c r="U44" s="13" t="s">
        <v>79</v>
      </c>
      <c r="V44" s="41" t="s">
        <v>98</v>
      </c>
      <c r="W44" s="41" t="s">
        <v>98</v>
      </c>
      <c r="X44" s="18" t="s">
        <v>105</v>
      </c>
      <c r="Y44" s="64" t="s">
        <v>98</v>
      </c>
      <c r="Z44" s="27" t="s">
        <v>98</v>
      </c>
    </row>
    <row r="45" spans="1:26" ht="15.75" thickBot="1" x14ac:dyDescent="0.3">
      <c r="A45" s="6"/>
      <c r="B45" s="1" t="s">
        <v>75</v>
      </c>
      <c r="C45" s="13" t="s">
        <v>79</v>
      </c>
      <c r="D45" s="41" t="s">
        <v>98</v>
      </c>
      <c r="E45" s="41" t="s">
        <v>98</v>
      </c>
      <c r="F45" s="27" t="s">
        <v>98</v>
      </c>
      <c r="G45" s="13" t="s">
        <v>79</v>
      </c>
      <c r="H45" s="41" t="s">
        <v>105</v>
      </c>
      <c r="I45" s="41" t="s">
        <v>105</v>
      </c>
      <c r="J45" s="27" t="s">
        <v>105</v>
      </c>
      <c r="K45" s="27" t="s">
        <v>98</v>
      </c>
      <c r="L45" s="27" t="s">
        <v>98</v>
      </c>
      <c r="M45" s="27" t="s">
        <v>98</v>
      </c>
      <c r="N45" s="41" t="s">
        <v>79</v>
      </c>
      <c r="O45" s="27" t="s">
        <v>105</v>
      </c>
      <c r="P45" s="41" t="s">
        <v>98</v>
      </c>
      <c r="Q45" s="41" t="s">
        <v>98</v>
      </c>
      <c r="R45" s="18" t="s">
        <v>105</v>
      </c>
      <c r="S45" s="41" t="s">
        <v>98</v>
      </c>
      <c r="T45" s="18" t="s">
        <v>105</v>
      </c>
      <c r="U45" s="13" t="s">
        <v>79</v>
      </c>
      <c r="V45" s="41" t="s">
        <v>98</v>
      </c>
      <c r="W45" s="41" t="s">
        <v>98</v>
      </c>
      <c r="X45" s="27" t="s">
        <v>98</v>
      </c>
      <c r="Y45" s="64" t="s">
        <v>98</v>
      </c>
      <c r="Z45" s="27" t="s">
        <v>98</v>
      </c>
    </row>
    <row r="46" spans="1:26" ht="15.75" thickBot="1" x14ac:dyDescent="0.3">
      <c r="A46" s="6"/>
      <c r="B46" s="1" t="s">
        <v>76</v>
      </c>
      <c r="C46" s="13" t="s">
        <v>79</v>
      </c>
      <c r="D46" s="26" t="s">
        <v>24</v>
      </c>
      <c r="E46" s="41" t="s">
        <v>98</v>
      </c>
      <c r="F46" s="60" t="s">
        <v>105</v>
      </c>
      <c r="G46" s="13" t="s">
        <v>79</v>
      </c>
      <c r="H46" s="41" t="s">
        <v>105</v>
      </c>
      <c r="I46" s="41" t="s">
        <v>105</v>
      </c>
      <c r="J46" s="27" t="s">
        <v>105</v>
      </c>
      <c r="K46" s="27" t="s">
        <v>98</v>
      </c>
      <c r="L46" s="27" t="s">
        <v>98</v>
      </c>
      <c r="M46" s="27" t="s">
        <v>98</v>
      </c>
      <c r="N46" s="41" t="s">
        <v>98</v>
      </c>
      <c r="O46" s="27" t="s">
        <v>105</v>
      </c>
      <c r="P46" s="41" t="s">
        <v>98</v>
      </c>
      <c r="Q46" s="41" t="s">
        <v>98</v>
      </c>
      <c r="R46" s="41" t="s">
        <v>98</v>
      </c>
      <c r="S46" s="41" t="s">
        <v>98</v>
      </c>
      <c r="T46" s="41" t="s">
        <v>98</v>
      </c>
      <c r="U46" s="13" t="s">
        <v>79</v>
      </c>
      <c r="V46" s="41" t="s">
        <v>98</v>
      </c>
      <c r="W46" s="41" t="s">
        <v>98</v>
      </c>
      <c r="X46" s="27" t="s">
        <v>98</v>
      </c>
      <c r="Y46" s="64" t="s">
        <v>98</v>
      </c>
      <c r="Z46" s="27" t="s">
        <v>98</v>
      </c>
    </row>
    <row r="47" spans="1:26" ht="15.75" thickBot="1" x14ac:dyDescent="0.3">
      <c r="A47" s="6"/>
      <c r="B47" s="1" t="s">
        <v>77</v>
      </c>
      <c r="C47" s="13" t="s">
        <v>79</v>
      </c>
      <c r="D47" s="23" t="s">
        <v>24</v>
      </c>
      <c r="E47" s="41" t="s">
        <v>98</v>
      </c>
      <c r="F47" s="60" t="s">
        <v>105</v>
      </c>
      <c r="G47" s="13" t="s">
        <v>79</v>
      </c>
      <c r="H47" s="41" t="s">
        <v>105</v>
      </c>
      <c r="I47" s="41" t="s">
        <v>105</v>
      </c>
      <c r="J47" s="27" t="s">
        <v>105</v>
      </c>
      <c r="K47" s="27" t="s">
        <v>105</v>
      </c>
      <c r="L47" s="27" t="s">
        <v>105</v>
      </c>
      <c r="M47" s="27" t="s">
        <v>105</v>
      </c>
      <c r="N47" s="41" t="s">
        <v>79</v>
      </c>
      <c r="O47" s="27" t="s">
        <v>105</v>
      </c>
      <c r="P47" s="41" t="s">
        <v>79</v>
      </c>
      <c r="Q47" s="41" t="s">
        <v>98</v>
      </c>
      <c r="R47" s="18" t="s">
        <v>105</v>
      </c>
      <c r="S47" s="41" t="s">
        <v>98</v>
      </c>
      <c r="T47" s="18" t="s">
        <v>105</v>
      </c>
      <c r="U47" s="13" t="s">
        <v>79</v>
      </c>
      <c r="V47" s="18" t="s">
        <v>105</v>
      </c>
      <c r="W47" s="18" t="s">
        <v>105</v>
      </c>
      <c r="X47" s="18" t="s">
        <v>105</v>
      </c>
      <c r="Y47" s="64" t="s">
        <v>98</v>
      </c>
      <c r="Z47" s="27" t="s">
        <v>98</v>
      </c>
    </row>
    <row r="48" spans="1:26" ht="15.75" thickBot="1" x14ac:dyDescent="0.3">
      <c r="A48" s="6"/>
      <c r="B48" s="1" t="s">
        <v>78</v>
      </c>
      <c r="C48" s="13" t="s">
        <v>79</v>
      </c>
      <c r="D48" s="24" t="s">
        <v>24</v>
      </c>
      <c r="E48" s="41" t="s">
        <v>111</v>
      </c>
      <c r="F48" s="60" t="s">
        <v>105</v>
      </c>
      <c r="G48" s="13" t="s">
        <v>79</v>
      </c>
      <c r="H48" s="41" t="s">
        <v>105</v>
      </c>
      <c r="I48" s="41" t="s">
        <v>105</v>
      </c>
      <c r="J48" s="27" t="s">
        <v>105</v>
      </c>
      <c r="K48" s="27" t="s">
        <v>105</v>
      </c>
      <c r="L48" s="27" t="s">
        <v>105</v>
      </c>
      <c r="M48" s="27" t="s">
        <v>105</v>
      </c>
      <c r="N48" s="41" t="s">
        <v>79</v>
      </c>
      <c r="O48" s="27" t="s">
        <v>105</v>
      </c>
      <c r="P48" s="41" t="s">
        <v>79</v>
      </c>
      <c r="Q48" s="41" t="s">
        <v>106</v>
      </c>
      <c r="R48" s="18" t="s">
        <v>105</v>
      </c>
      <c r="S48" s="41" t="s">
        <v>98</v>
      </c>
      <c r="T48" s="18" t="s">
        <v>105</v>
      </c>
      <c r="U48" s="13" t="s">
        <v>79</v>
      </c>
      <c r="V48" s="18" t="s">
        <v>105</v>
      </c>
      <c r="W48" s="18" t="s">
        <v>105</v>
      </c>
      <c r="X48" s="27" t="s">
        <v>98</v>
      </c>
      <c r="Y48" s="64" t="s">
        <v>98</v>
      </c>
      <c r="Z48" s="27" t="s">
        <v>98</v>
      </c>
    </row>
    <row r="49" spans="1:26" ht="15.75" thickBot="1" x14ac:dyDescent="0.3">
      <c r="A49" s="6"/>
      <c r="B49" s="1" t="s">
        <v>80</v>
      </c>
      <c r="C49" s="13" t="s">
        <v>79</v>
      </c>
      <c r="D49" s="26" t="s">
        <v>24</v>
      </c>
      <c r="E49" s="41" t="s">
        <v>98</v>
      </c>
      <c r="F49" s="60" t="s">
        <v>105</v>
      </c>
      <c r="G49" s="13" t="s">
        <v>79</v>
      </c>
      <c r="H49" s="41" t="s">
        <v>105</v>
      </c>
      <c r="I49" s="41" t="s">
        <v>105</v>
      </c>
      <c r="J49" s="27" t="s">
        <v>105</v>
      </c>
      <c r="K49" s="27" t="s">
        <v>98</v>
      </c>
      <c r="L49" s="27" t="s">
        <v>98</v>
      </c>
      <c r="M49" s="27" t="s">
        <v>98</v>
      </c>
      <c r="N49" s="41" t="s">
        <v>98</v>
      </c>
      <c r="O49" s="27" t="s">
        <v>105</v>
      </c>
      <c r="P49" s="41" t="s">
        <v>98</v>
      </c>
      <c r="Q49" s="41" t="s">
        <v>106</v>
      </c>
      <c r="R49" s="41" t="s">
        <v>98</v>
      </c>
      <c r="S49" s="41" t="s">
        <v>98</v>
      </c>
      <c r="T49" s="41" t="s">
        <v>98</v>
      </c>
      <c r="U49" s="13" t="s">
        <v>79</v>
      </c>
      <c r="V49" s="41" t="s">
        <v>98</v>
      </c>
      <c r="W49" s="41" t="s">
        <v>98</v>
      </c>
      <c r="X49" s="27" t="s">
        <v>98</v>
      </c>
      <c r="Y49" s="64" t="s">
        <v>98</v>
      </c>
      <c r="Z49" s="27" t="s">
        <v>98</v>
      </c>
    </row>
    <row r="50" spans="1:26" ht="15.75" thickBot="1" x14ac:dyDescent="0.3">
      <c r="A50" s="6"/>
      <c r="B50" s="1" t="s">
        <v>81</v>
      </c>
      <c r="C50" s="13" t="s">
        <v>79</v>
      </c>
      <c r="D50" s="23" t="s">
        <v>24</v>
      </c>
      <c r="E50" s="41" t="s">
        <v>98</v>
      </c>
      <c r="F50" s="60" t="s">
        <v>105</v>
      </c>
      <c r="G50" s="13" t="s">
        <v>79</v>
      </c>
      <c r="H50" s="41" t="s">
        <v>105</v>
      </c>
      <c r="I50" s="41" t="s">
        <v>105</v>
      </c>
      <c r="J50" s="27" t="s">
        <v>105</v>
      </c>
      <c r="K50" s="27" t="s">
        <v>98</v>
      </c>
      <c r="L50" s="27" t="s">
        <v>98</v>
      </c>
      <c r="M50" s="27" t="s">
        <v>98</v>
      </c>
      <c r="N50" s="41" t="s">
        <v>98</v>
      </c>
      <c r="O50" s="27" t="s">
        <v>105</v>
      </c>
      <c r="P50" s="41" t="s">
        <v>98</v>
      </c>
      <c r="Q50" s="41" t="s">
        <v>98</v>
      </c>
      <c r="R50" s="41" t="s">
        <v>98</v>
      </c>
      <c r="S50" s="41" t="s">
        <v>98</v>
      </c>
      <c r="T50" s="41" t="s">
        <v>98</v>
      </c>
      <c r="U50" s="13" t="s">
        <v>79</v>
      </c>
      <c r="V50" s="41" t="s">
        <v>98</v>
      </c>
      <c r="W50" s="41" t="s">
        <v>98</v>
      </c>
      <c r="X50" s="27" t="s">
        <v>98</v>
      </c>
      <c r="Y50" s="64" t="s">
        <v>98</v>
      </c>
      <c r="Z50" s="27" t="s">
        <v>98</v>
      </c>
    </row>
    <row r="51" spans="1:26" ht="15.75" thickBot="1" x14ac:dyDescent="0.3">
      <c r="A51" s="6"/>
      <c r="B51" s="1" t="s">
        <v>82</v>
      </c>
      <c r="C51" s="13" t="s">
        <v>79</v>
      </c>
      <c r="D51" s="23" t="s">
        <v>24</v>
      </c>
      <c r="E51" s="41" t="s">
        <v>98</v>
      </c>
      <c r="F51" s="27" t="s">
        <v>98</v>
      </c>
      <c r="G51" s="13" t="s">
        <v>79</v>
      </c>
      <c r="H51" s="41" t="s">
        <v>105</v>
      </c>
      <c r="I51" s="41" t="s">
        <v>105</v>
      </c>
      <c r="J51" s="27" t="s">
        <v>105</v>
      </c>
      <c r="K51" s="27" t="s">
        <v>98</v>
      </c>
      <c r="L51" s="27" t="s">
        <v>98</v>
      </c>
      <c r="M51" s="27" t="s">
        <v>98</v>
      </c>
      <c r="N51" s="41" t="s">
        <v>98</v>
      </c>
      <c r="O51" s="27" t="s">
        <v>105</v>
      </c>
      <c r="P51" s="41" t="s">
        <v>79</v>
      </c>
      <c r="Q51" s="41" t="s">
        <v>98</v>
      </c>
      <c r="R51" s="18" t="s">
        <v>105</v>
      </c>
      <c r="S51" s="41" t="s">
        <v>98</v>
      </c>
      <c r="T51" s="18" t="s">
        <v>105</v>
      </c>
      <c r="U51" s="13" t="s">
        <v>79</v>
      </c>
      <c r="V51" s="41" t="s">
        <v>98</v>
      </c>
      <c r="W51" s="41" t="s">
        <v>98</v>
      </c>
      <c r="X51" s="27" t="s">
        <v>98</v>
      </c>
      <c r="Y51" s="64" t="s">
        <v>98</v>
      </c>
      <c r="Z51" s="27" t="s">
        <v>98</v>
      </c>
    </row>
    <row r="52" spans="1:26" ht="15.75" thickBot="1" x14ac:dyDescent="0.3">
      <c r="A52" s="6"/>
      <c r="B52" s="2" t="s">
        <v>83</v>
      </c>
      <c r="C52" s="13" t="s">
        <v>79</v>
      </c>
      <c r="D52" s="41" t="s">
        <v>98</v>
      </c>
      <c r="E52" s="41" t="s">
        <v>98</v>
      </c>
      <c r="F52" s="60" t="s">
        <v>105</v>
      </c>
      <c r="G52" s="13" t="s">
        <v>79</v>
      </c>
      <c r="H52" s="41" t="s">
        <v>105</v>
      </c>
      <c r="I52" s="41" t="s">
        <v>105</v>
      </c>
      <c r="J52" s="27" t="s">
        <v>105</v>
      </c>
      <c r="K52" s="27" t="s">
        <v>105</v>
      </c>
      <c r="L52" s="27" t="s">
        <v>105</v>
      </c>
      <c r="M52" s="27" t="s">
        <v>98</v>
      </c>
      <c r="N52" s="41" t="s">
        <v>79</v>
      </c>
      <c r="O52" s="27" t="s">
        <v>105</v>
      </c>
      <c r="P52" s="41" t="s">
        <v>79</v>
      </c>
      <c r="Q52" s="41" t="s">
        <v>98</v>
      </c>
      <c r="R52" s="41" t="s">
        <v>112</v>
      </c>
      <c r="S52" s="41" t="s">
        <v>98</v>
      </c>
      <c r="T52" s="18" t="s">
        <v>105</v>
      </c>
      <c r="U52" s="13" t="s">
        <v>79</v>
      </c>
      <c r="V52" s="18" t="s">
        <v>105</v>
      </c>
      <c r="W52" s="18" t="s">
        <v>105</v>
      </c>
      <c r="X52" s="18" t="s">
        <v>105</v>
      </c>
      <c r="Y52" s="64" t="s">
        <v>98</v>
      </c>
      <c r="Z52" s="41" t="s">
        <v>112</v>
      </c>
    </row>
    <row r="53" spans="1:26" ht="15.75" thickBot="1" x14ac:dyDescent="0.3">
      <c r="A53" s="6"/>
      <c r="B53" s="3" t="s">
        <v>84</v>
      </c>
      <c r="C53" s="13" t="s">
        <v>79</v>
      </c>
      <c r="D53" s="41" t="s">
        <v>98</v>
      </c>
      <c r="E53" s="41" t="s">
        <v>98</v>
      </c>
      <c r="F53" s="60" t="s">
        <v>105</v>
      </c>
      <c r="G53" s="13" t="s">
        <v>79</v>
      </c>
      <c r="H53" s="41" t="s">
        <v>105</v>
      </c>
      <c r="I53" s="41" t="s">
        <v>105</v>
      </c>
      <c r="J53" s="27" t="s">
        <v>105</v>
      </c>
      <c r="K53" s="27" t="s">
        <v>105</v>
      </c>
      <c r="L53" s="27" t="s">
        <v>105</v>
      </c>
      <c r="M53" s="27" t="s">
        <v>98</v>
      </c>
      <c r="N53" s="41" t="s">
        <v>79</v>
      </c>
      <c r="O53" s="27" t="s">
        <v>105</v>
      </c>
      <c r="P53" s="41" t="s">
        <v>79</v>
      </c>
      <c r="Q53" s="41" t="s">
        <v>106</v>
      </c>
      <c r="R53" s="41" t="s">
        <v>112</v>
      </c>
      <c r="S53" s="41" t="s">
        <v>98</v>
      </c>
      <c r="T53" s="18" t="s">
        <v>105</v>
      </c>
      <c r="U53" s="13" t="s">
        <v>79</v>
      </c>
      <c r="V53" s="18" t="s">
        <v>105</v>
      </c>
      <c r="W53" s="18" t="s">
        <v>105</v>
      </c>
      <c r="X53" s="18" t="s">
        <v>105</v>
      </c>
      <c r="Y53" s="64" t="s">
        <v>98</v>
      </c>
      <c r="Z53" s="41" t="s">
        <v>112</v>
      </c>
    </row>
    <row r="54" spans="1:26" ht="15.75" thickBot="1" x14ac:dyDescent="0.3">
      <c r="B54" s="9"/>
      <c r="F54" s="9"/>
      <c r="G54" s="9"/>
    </row>
    <row r="55" spans="1:26" ht="19.5" thickBot="1" x14ac:dyDescent="0.35">
      <c r="A55" s="9"/>
      <c r="B55" s="4" t="s">
        <v>85</v>
      </c>
      <c r="C55" s="5" t="s">
        <v>86</v>
      </c>
      <c r="D55" s="5" t="s">
        <v>87</v>
      </c>
      <c r="E55" s="12" t="s">
        <v>88</v>
      </c>
    </row>
    <row r="56" spans="1:26" ht="15.75" thickBot="1" x14ac:dyDescent="0.3">
      <c r="A56" s="9"/>
      <c r="B56" s="61" t="s">
        <v>28</v>
      </c>
      <c r="C56" s="62" t="s">
        <v>89</v>
      </c>
      <c r="D56" s="62" t="s">
        <v>90</v>
      </c>
      <c r="E56" s="63" t="s">
        <v>91</v>
      </c>
    </row>
    <row r="57" spans="1:26" ht="15.75" thickBot="1" x14ac:dyDescent="0.3">
      <c r="A57" s="9"/>
      <c r="B57" s="81" t="s">
        <v>106</v>
      </c>
      <c r="C57" s="82" t="s">
        <v>107</v>
      </c>
      <c r="D57" s="82" t="s">
        <v>116</v>
      </c>
      <c r="E57" s="83" t="s">
        <v>118</v>
      </c>
      <c r="G57" s="9" t="s">
        <v>51</v>
      </c>
    </row>
    <row r="58" spans="1:26" ht="15.75" thickBot="1" x14ac:dyDescent="0.3">
      <c r="B58" s="13" t="s">
        <v>79</v>
      </c>
      <c r="C58" s="14" t="s">
        <v>92</v>
      </c>
      <c r="D58" s="22" t="s">
        <v>93</v>
      </c>
      <c r="E58" s="15" t="s">
        <v>94</v>
      </c>
    </row>
    <row r="59" spans="1:26" ht="15.75" thickBot="1" x14ac:dyDescent="0.3">
      <c r="B59" s="19" t="s">
        <v>24</v>
      </c>
      <c r="C59" s="20" t="s">
        <v>95</v>
      </c>
      <c r="D59" s="20" t="s">
        <v>96</v>
      </c>
      <c r="E59" s="21" t="s">
        <v>97</v>
      </c>
    </row>
    <row r="60" spans="1:26" ht="15.75" thickBot="1" x14ac:dyDescent="0.3">
      <c r="B60" s="57" t="s">
        <v>98</v>
      </c>
      <c r="C60" s="58" t="s">
        <v>99</v>
      </c>
      <c r="D60" s="58" t="s">
        <v>100</v>
      </c>
      <c r="E60" s="59" t="s">
        <v>101</v>
      </c>
    </row>
    <row r="61" spans="1:26" ht="15.75" thickBot="1" x14ac:dyDescent="0.3">
      <c r="B61" s="75" t="s">
        <v>111</v>
      </c>
      <c r="C61" s="76" t="s">
        <v>111</v>
      </c>
      <c r="D61" s="76" t="s">
        <v>114</v>
      </c>
      <c r="E61" s="77" t="s">
        <v>115</v>
      </c>
    </row>
    <row r="62" spans="1:26" ht="15.75" thickBot="1" x14ac:dyDescent="0.3">
      <c r="B62" s="78" t="s">
        <v>112</v>
      </c>
      <c r="C62" s="79" t="s">
        <v>110</v>
      </c>
      <c r="D62" s="79" t="s">
        <v>117</v>
      </c>
      <c r="E62" s="80" t="s">
        <v>113</v>
      </c>
    </row>
  </sheetData>
  <sheetProtection selectLockedCells="1" sort="0" autoFilter="0"/>
  <protectedRanges>
    <protectedRange sqref="A2:C2 F2:L2 T2:Y2 A3:B53 Z3:Z4 N2:Q2 H3:S5 H7:S10 H6:Q6 S6 H13:S13 S11:S12 H14:Q14 S14 H23:S26 S22 S27 S29 S31 H35:S37 H33:Q34 S33:S34 S38 H43:S44 S42 H45:Q45 S45 S47:S48 H51:Q51 S51 Z7:Z10 Z12:Z23 Z25:Z30 D2:D53 V3:X5 V12:X16 W11 V24:X27 W22 V30:X30 V32:X34 V39:X41 V43:X43 V45:X46 V44:W44 V49:X51 V7:X10 V6 X6 X48 V18:X20 W17:X17 W21:X21 W23:X23 W28:X28 V36:X37 W35:X35 H11:Q12 H15:S21 H22:Q22 H27:Q27 H29:Q29 H31:Q31 H38:Q38 H42:Q42 H47:Q48 E3:F53 T3:T4 T7 T9:T10 T12:T13 T15:T16 T18 T20 T24:T26 H28:T28 H30:T30 H32:T32 T35 T37 H39:T41 T44 H46:T46 H49:T50 H52:S53 Z32:Z53" name="AllowFilter"/>
    <protectedRange sqref="Y3:Y53 R6 R11:R12 R14 R22 R27 R29 R31 R33:R34 R38 R42 R45 R47:R48 R51 Z5:Z6 Z11 Z24 Z31 X11 X22 X44 W6 W29:X29 V11 V17 V21:V23 V28:V29 V31:X31 V35 V38:X38 V42:X42 V47:X47 V48:W48 V52:X53 T5:T6 T8 T11 T14 T17 T19 T21:T23 T27 T29 T31 T33:T34 T36 T38 T42:T43 T45 T47:T48 T51:T53" name="AllowFilter_1_2"/>
  </protectedRanges>
  <autoFilter ref="B2:Z53" xr:uid="{7A62E6FC-EC67-4517-B69A-AAA883E2570C}"/>
  <mergeCells count="2">
    <mergeCell ref="A3:A15"/>
    <mergeCell ref="C1:D1"/>
  </mergeCells>
  <conditionalFormatting sqref="D55">
    <cfRule type="cellIs" dxfId="4706" priority="3553" operator="equal">
      <formula>"UPGF"</formula>
    </cfRule>
    <cfRule type="cellIs" dxfId="4705" priority="3554" operator="equal">
      <formula>"RETL"</formula>
    </cfRule>
    <cfRule type="cellIs" dxfId="4704" priority="3555" operator="equal">
      <formula>"RDWY"</formula>
    </cfRule>
    <cfRule type="cellIs" dxfId="4703" priority="3556" operator="equal">
      <formula>"CNWY"</formula>
    </cfRule>
    <cfRule type="cellIs" dxfId="4702" priority="3557" operator="equal">
      <formula>"DAFG"</formula>
    </cfRule>
    <cfRule type="cellIs" dxfId="4701" priority="3558" operator="equal">
      <formula>"HMES"</formula>
    </cfRule>
    <cfRule type="cellIs" dxfId="4700" priority="3559" operator="equal">
      <formula>"EXLA"</formula>
    </cfRule>
  </conditionalFormatting>
  <conditionalFormatting sqref="D4 U52:U53 N3:O53 D3:F3 D8:D53 E4:E53 X3:X53 I3:L53 F3:F53 Q3:R53">
    <cfRule type="cellIs" dxfId="4699" priority="3447" operator="equal">
      <formula>"UPGF"</formula>
    </cfRule>
    <cfRule type="cellIs" dxfId="4698" priority="3448" operator="equal">
      <formula>"RDWY"</formula>
    </cfRule>
    <cfRule type="cellIs" dxfId="4697" priority="3449" operator="equal">
      <formula>"RETL"</formula>
    </cfRule>
    <cfRule type="cellIs" dxfId="4696" priority="3450" operator="equal">
      <formula>"HMES"</formula>
    </cfRule>
    <cfRule type="cellIs" dxfId="4695" priority="3451" operator="equal">
      <formula>"EXLA"</formula>
    </cfRule>
    <cfRule type="cellIs" dxfId="4694" priority="3452" operator="equal">
      <formula>"DAFG"</formula>
    </cfRule>
    <cfRule type="cellIs" dxfId="4693" priority="3453" operator="equal">
      <formula>"CNWY"</formula>
    </cfRule>
  </conditionalFormatting>
  <conditionalFormatting sqref="D29">
    <cfRule type="cellIs" dxfId="4692" priority="3118" operator="equal">
      <formula>"UPGF"</formula>
    </cfRule>
    <cfRule type="cellIs" dxfId="4691" priority="3119" operator="equal">
      <formula>"RDWY"</formula>
    </cfRule>
    <cfRule type="cellIs" dxfId="4690" priority="3120" operator="equal">
      <formula>"RETL"</formula>
    </cfRule>
    <cfRule type="cellIs" dxfId="4689" priority="3121" operator="equal">
      <formula>"HMES"</formula>
    </cfRule>
    <cfRule type="cellIs" dxfId="4688" priority="3122" operator="equal">
      <formula>"EXLA"</formula>
    </cfRule>
    <cfRule type="cellIs" dxfId="4687" priority="3123" operator="equal">
      <formula>"DAFG"</formula>
    </cfRule>
    <cfRule type="cellIs" dxfId="4686" priority="3124" operator="equal">
      <formula>"CNWY"</formula>
    </cfRule>
  </conditionalFormatting>
  <conditionalFormatting sqref="D52:D53">
    <cfRule type="cellIs" dxfId="4685" priority="3111" operator="equal">
      <formula>"UPGF"</formula>
    </cfRule>
    <cfRule type="cellIs" dxfId="4684" priority="3112" operator="equal">
      <formula>"RDWY"</formula>
    </cfRule>
    <cfRule type="cellIs" dxfId="4683" priority="3113" operator="equal">
      <formula>"RETL"</formula>
    </cfRule>
    <cfRule type="cellIs" dxfId="4682" priority="3114" operator="equal">
      <formula>"HMES"</formula>
    </cfRule>
    <cfRule type="cellIs" dxfId="4681" priority="3115" operator="equal">
      <formula>"EXLA"</formula>
    </cfRule>
    <cfRule type="cellIs" dxfId="4680" priority="3116" operator="equal">
      <formula>"DAFG"</formula>
    </cfRule>
    <cfRule type="cellIs" dxfId="4679" priority="3117" operator="equal">
      <formula>"CNWY"</formula>
    </cfRule>
  </conditionalFormatting>
  <conditionalFormatting sqref="C52:C53">
    <cfRule type="cellIs" dxfId="4678" priority="2551" operator="equal">
      <formula>"UPGF"</formula>
    </cfRule>
    <cfRule type="cellIs" dxfId="4677" priority="2552" operator="equal">
      <formula>"RDWY"</formula>
    </cfRule>
    <cfRule type="cellIs" dxfId="4676" priority="2553" operator="equal">
      <formula>"RETL"</formula>
    </cfRule>
    <cfRule type="cellIs" dxfId="4675" priority="2554" operator="equal">
      <formula>"HMES"</formula>
    </cfRule>
    <cfRule type="cellIs" dxfId="4674" priority="2555" operator="equal">
      <formula>"EXLA"</formula>
    </cfRule>
    <cfRule type="cellIs" dxfId="4673" priority="2556" operator="equal">
      <formula>"DAFG"</formula>
    </cfRule>
    <cfRule type="cellIs" dxfId="4672" priority="2557" operator="equal">
      <formula>"CNWY"</formula>
    </cfRule>
  </conditionalFormatting>
  <conditionalFormatting sqref="D5">
    <cfRule type="cellIs" dxfId="4671" priority="2537" operator="equal">
      <formula>"UPGF"</formula>
    </cfRule>
    <cfRule type="cellIs" dxfId="4670" priority="2538" operator="equal">
      <formula>"RDWY"</formula>
    </cfRule>
    <cfRule type="cellIs" dxfId="4669" priority="2539" operator="equal">
      <formula>"RETL"</formula>
    </cfRule>
    <cfRule type="cellIs" dxfId="4668" priority="2540" operator="equal">
      <formula>"HMES"</formula>
    </cfRule>
    <cfRule type="cellIs" dxfId="4667" priority="2541" operator="equal">
      <formula>"EXLA"</formula>
    </cfRule>
    <cfRule type="cellIs" dxfId="4666" priority="2542" operator="equal">
      <formula>"DAFG"</formula>
    </cfRule>
    <cfRule type="cellIs" dxfId="4665" priority="2543" operator="equal">
      <formula>"CNWY"</formula>
    </cfRule>
  </conditionalFormatting>
  <conditionalFormatting sqref="D6">
    <cfRule type="cellIs" dxfId="4664" priority="2530" operator="equal">
      <formula>"UPGF"</formula>
    </cfRule>
    <cfRule type="cellIs" dxfId="4663" priority="2531" operator="equal">
      <formula>"RDWY"</formula>
    </cfRule>
    <cfRule type="cellIs" dxfId="4662" priority="2532" operator="equal">
      <formula>"RETL"</formula>
    </cfRule>
    <cfRule type="cellIs" dxfId="4661" priority="2533" operator="equal">
      <formula>"HMES"</formula>
    </cfRule>
    <cfRule type="cellIs" dxfId="4660" priority="2534" operator="equal">
      <formula>"EXLA"</formula>
    </cfRule>
    <cfRule type="cellIs" dxfId="4659" priority="2535" operator="equal">
      <formula>"DAFG"</formula>
    </cfRule>
    <cfRule type="cellIs" dxfId="4658" priority="2536" operator="equal">
      <formula>"CNWY"</formula>
    </cfRule>
  </conditionalFormatting>
  <conditionalFormatting sqref="D7">
    <cfRule type="cellIs" dxfId="4657" priority="2523" operator="equal">
      <formula>"UPGF"</formula>
    </cfRule>
    <cfRule type="cellIs" dxfId="4656" priority="2524" operator="equal">
      <formula>"RDWY"</formula>
    </cfRule>
    <cfRule type="cellIs" dxfId="4655" priority="2525" operator="equal">
      <formula>"RETL"</formula>
    </cfRule>
    <cfRule type="cellIs" dxfId="4654" priority="2526" operator="equal">
      <formula>"HMES"</formula>
    </cfRule>
    <cfRule type="cellIs" dxfId="4653" priority="2527" operator="equal">
      <formula>"EXLA"</formula>
    </cfRule>
    <cfRule type="cellIs" dxfId="4652" priority="2528" operator="equal">
      <formula>"DAFG"</formula>
    </cfRule>
    <cfRule type="cellIs" dxfId="4651" priority="2529" operator="equal">
      <formula>"CNWY"</formula>
    </cfRule>
  </conditionalFormatting>
  <conditionalFormatting sqref="Z3:Z53">
    <cfRule type="cellIs" dxfId="4650" priority="2488" operator="equal">
      <formula>"UPGF"</formula>
    </cfRule>
    <cfRule type="cellIs" dxfId="4649" priority="2489" operator="equal">
      <formula>"RDWY"</formula>
    </cfRule>
    <cfRule type="cellIs" dxfId="4648" priority="2490" operator="equal">
      <formula>"RETL"</formula>
    </cfRule>
    <cfRule type="cellIs" dxfId="4647" priority="2491" operator="equal">
      <formula>"HMES"</formula>
    </cfRule>
    <cfRule type="cellIs" dxfId="4646" priority="2492" operator="equal">
      <formula>"EXLA"</formula>
    </cfRule>
    <cfRule type="cellIs" dxfId="4645" priority="2493" operator="equal">
      <formula>"DAFG"</formula>
    </cfRule>
    <cfRule type="cellIs" dxfId="4644" priority="2494" operator="equal">
      <formula>"CNWY"</formula>
    </cfRule>
  </conditionalFormatting>
  <conditionalFormatting sqref="Z8">
    <cfRule type="cellIs" dxfId="4643" priority="2481" operator="equal">
      <formula>"UPGF"</formula>
    </cfRule>
    <cfRule type="cellIs" dxfId="4642" priority="2482" operator="equal">
      <formula>"RDWY"</formula>
    </cfRule>
    <cfRule type="cellIs" dxfId="4641" priority="2483" operator="equal">
      <formula>"RETL"</formula>
    </cfRule>
    <cfRule type="cellIs" dxfId="4640" priority="2484" operator="equal">
      <formula>"HMES"</formula>
    </cfRule>
    <cfRule type="cellIs" dxfId="4639" priority="2485" operator="equal">
      <formula>"EXLA"</formula>
    </cfRule>
    <cfRule type="cellIs" dxfId="4638" priority="2486" operator="equal">
      <formula>"DAFG"</formula>
    </cfRule>
    <cfRule type="cellIs" dxfId="4637" priority="2487" operator="equal">
      <formula>"CNWY"</formula>
    </cfRule>
  </conditionalFormatting>
  <conditionalFormatting sqref="Z15">
    <cfRule type="cellIs" dxfId="4636" priority="2474" operator="equal">
      <formula>"UPGF"</formula>
    </cfRule>
    <cfRule type="cellIs" dxfId="4635" priority="2475" operator="equal">
      <formula>"RDWY"</formula>
    </cfRule>
    <cfRule type="cellIs" dxfId="4634" priority="2476" operator="equal">
      <formula>"RETL"</formula>
    </cfRule>
    <cfRule type="cellIs" dxfId="4633" priority="2477" operator="equal">
      <formula>"HMES"</formula>
    </cfRule>
    <cfRule type="cellIs" dxfId="4632" priority="2478" operator="equal">
      <formula>"EXLA"</formula>
    </cfRule>
    <cfRule type="cellIs" dxfId="4631" priority="2479" operator="equal">
      <formula>"DAFG"</formula>
    </cfRule>
    <cfRule type="cellIs" dxfId="4630" priority="2480" operator="equal">
      <formula>"CNWY"</formula>
    </cfRule>
  </conditionalFormatting>
  <conditionalFormatting sqref="Z18">
    <cfRule type="cellIs" dxfId="4629" priority="2467" operator="equal">
      <formula>"UPGF"</formula>
    </cfRule>
    <cfRule type="cellIs" dxfId="4628" priority="2468" operator="equal">
      <formula>"RDWY"</formula>
    </cfRule>
    <cfRule type="cellIs" dxfId="4627" priority="2469" operator="equal">
      <formula>"RETL"</formula>
    </cfRule>
    <cfRule type="cellIs" dxfId="4626" priority="2470" operator="equal">
      <formula>"HMES"</formula>
    </cfRule>
    <cfRule type="cellIs" dxfId="4625" priority="2471" operator="equal">
      <formula>"EXLA"</formula>
    </cfRule>
    <cfRule type="cellIs" dxfId="4624" priority="2472" operator="equal">
      <formula>"DAFG"</formula>
    </cfRule>
    <cfRule type="cellIs" dxfId="4623" priority="2473" operator="equal">
      <formula>"CNWY"</formula>
    </cfRule>
  </conditionalFormatting>
  <conditionalFormatting sqref="Z26">
    <cfRule type="cellIs" dxfId="4622" priority="2460" operator="equal">
      <formula>"UPGF"</formula>
    </cfRule>
    <cfRule type="cellIs" dxfId="4621" priority="2461" operator="equal">
      <formula>"RDWY"</formula>
    </cfRule>
    <cfRule type="cellIs" dxfId="4620" priority="2462" operator="equal">
      <formula>"RETL"</formula>
    </cfRule>
    <cfRule type="cellIs" dxfId="4619" priority="2463" operator="equal">
      <formula>"HMES"</formula>
    </cfRule>
    <cfRule type="cellIs" dxfId="4618" priority="2464" operator="equal">
      <formula>"EXLA"</formula>
    </cfRule>
    <cfRule type="cellIs" dxfId="4617" priority="2465" operator="equal">
      <formula>"DAFG"</formula>
    </cfRule>
    <cfRule type="cellIs" dxfId="4616" priority="2466" operator="equal">
      <formula>"CNWY"</formula>
    </cfRule>
  </conditionalFormatting>
  <conditionalFormatting sqref="Z28">
    <cfRule type="cellIs" dxfId="4615" priority="2453" operator="equal">
      <formula>"UPGF"</formula>
    </cfRule>
    <cfRule type="cellIs" dxfId="4614" priority="2454" operator="equal">
      <formula>"RDWY"</formula>
    </cfRule>
    <cfRule type="cellIs" dxfId="4613" priority="2455" operator="equal">
      <formula>"RETL"</formula>
    </cfRule>
    <cfRule type="cellIs" dxfId="4612" priority="2456" operator="equal">
      <formula>"HMES"</formula>
    </cfRule>
    <cfRule type="cellIs" dxfId="4611" priority="2457" operator="equal">
      <formula>"EXLA"</formula>
    </cfRule>
    <cfRule type="cellIs" dxfId="4610" priority="2458" operator="equal">
      <formula>"DAFG"</formula>
    </cfRule>
    <cfRule type="cellIs" dxfId="4609" priority="2459" operator="equal">
      <formula>"CNWY"</formula>
    </cfRule>
  </conditionalFormatting>
  <conditionalFormatting sqref="Z32">
    <cfRule type="cellIs" dxfId="4608" priority="2446" operator="equal">
      <formula>"UPGF"</formula>
    </cfRule>
    <cfRule type="cellIs" dxfId="4607" priority="2447" operator="equal">
      <formula>"RDWY"</formula>
    </cfRule>
    <cfRule type="cellIs" dxfId="4606" priority="2448" operator="equal">
      <formula>"RETL"</formula>
    </cfRule>
    <cfRule type="cellIs" dxfId="4605" priority="2449" operator="equal">
      <formula>"HMES"</formula>
    </cfRule>
    <cfRule type="cellIs" dxfId="4604" priority="2450" operator="equal">
      <formula>"EXLA"</formula>
    </cfRule>
    <cfRule type="cellIs" dxfId="4603" priority="2451" operator="equal">
      <formula>"DAFG"</formula>
    </cfRule>
    <cfRule type="cellIs" dxfId="4602" priority="2452" operator="equal">
      <formula>"CNWY"</formula>
    </cfRule>
  </conditionalFormatting>
  <conditionalFormatting sqref="Z36">
    <cfRule type="cellIs" dxfId="4601" priority="2439" operator="equal">
      <formula>"UPGF"</formula>
    </cfRule>
    <cfRule type="cellIs" dxfId="4600" priority="2440" operator="equal">
      <formula>"RDWY"</formula>
    </cfRule>
    <cfRule type="cellIs" dxfId="4599" priority="2441" operator="equal">
      <formula>"RETL"</formula>
    </cfRule>
    <cfRule type="cellIs" dxfId="4598" priority="2442" operator="equal">
      <formula>"HMES"</formula>
    </cfRule>
    <cfRule type="cellIs" dxfId="4597" priority="2443" operator="equal">
      <formula>"EXLA"</formula>
    </cfRule>
    <cfRule type="cellIs" dxfId="4596" priority="2444" operator="equal">
      <formula>"DAFG"</formula>
    </cfRule>
    <cfRule type="cellIs" dxfId="4595" priority="2445" operator="equal">
      <formula>"CNWY"</formula>
    </cfRule>
  </conditionalFormatting>
  <conditionalFormatting sqref="Z41">
    <cfRule type="cellIs" dxfId="4594" priority="2432" operator="equal">
      <formula>"UPGF"</formula>
    </cfRule>
    <cfRule type="cellIs" dxfId="4593" priority="2433" operator="equal">
      <formula>"RDWY"</formula>
    </cfRule>
    <cfRule type="cellIs" dxfId="4592" priority="2434" operator="equal">
      <formula>"RETL"</formula>
    </cfRule>
    <cfRule type="cellIs" dxfId="4591" priority="2435" operator="equal">
      <formula>"HMES"</formula>
    </cfRule>
    <cfRule type="cellIs" dxfId="4590" priority="2436" operator="equal">
      <formula>"EXLA"</formula>
    </cfRule>
    <cfRule type="cellIs" dxfId="4589" priority="2437" operator="equal">
      <formula>"DAFG"</formula>
    </cfRule>
    <cfRule type="cellIs" dxfId="4588" priority="2438" operator="equal">
      <formula>"CNWY"</formula>
    </cfRule>
  </conditionalFormatting>
  <conditionalFormatting sqref="Z46">
    <cfRule type="cellIs" dxfId="4587" priority="2425" operator="equal">
      <formula>"UPGF"</formula>
    </cfRule>
    <cfRule type="cellIs" dxfId="4586" priority="2426" operator="equal">
      <formula>"RDWY"</formula>
    </cfRule>
    <cfRule type="cellIs" dxfId="4585" priority="2427" operator="equal">
      <formula>"RETL"</formula>
    </cfRule>
    <cfRule type="cellIs" dxfId="4584" priority="2428" operator="equal">
      <formula>"HMES"</formula>
    </cfRule>
    <cfRule type="cellIs" dxfId="4583" priority="2429" operator="equal">
      <formula>"EXLA"</formula>
    </cfRule>
    <cfRule type="cellIs" dxfId="4582" priority="2430" operator="equal">
      <formula>"DAFG"</formula>
    </cfRule>
    <cfRule type="cellIs" dxfId="4581" priority="2431" operator="equal">
      <formula>"CNWY"</formula>
    </cfRule>
  </conditionalFormatting>
  <conditionalFormatting sqref="Z49">
    <cfRule type="cellIs" dxfId="4580" priority="2418" operator="equal">
      <formula>"UPGF"</formula>
    </cfRule>
    <cfRule type="cellIs" dxfId="4579" priority="2419" operator="equal">
      <formula>"RDWY"</formula>
    </cfRule>
    <cfRule type="cellIs" dxfId="4578" priority="2420" operator="equal">
      <formula>"RETL"</formula>
    </cfRule>
    <cfRule type="cellIs" dxfId="4577" priority="2421" operator="equal">
      <formula>"HMES"</formula>
    </cfRule>
    <cfRule type="cellIs" dxfId="4576" priority="2422" operator="equal">
      <formula>"EXLA"</formula>
    </cfRule>
    <cfRule type="cellIs" dxfId="4575" priority="2423" operator="equal">
      <formula>"DAFG"</formula>
    </cfRule>
    <cfRule type="cellIs" dxfId="4574" priority="2424" operator="equal">
      <formula>"CNWY"</formula>
    </cfRule>
  </conditionalFormatting>
  <conditionalFormatting sqref="Z50">
    <cfRule type="cellIs" dxfId="4573" priority="2411" operator="equal">
      <formula>"UPGF"</formula>
    </cfRule>
    <cfRule type="cellIs" dxfId="4572" priority="2412" operator="equal">
      <formula>"RDWY"</formula>
    </cfRule>
    <cfRule type="cellIs" dxfId="4571" priority="2413" operator="equal">
      <formula>"RETL"</formula>
    </cfRule>
    <cfRule type="cellIs" dxfId="4570" priority="2414" operator="equal">
      <formula>"HMES"</formula>
    </cfRule>
    <cfRule type="cellIs" dxfId="4569" priority="2415" operator="equal">
      <formula>"EXLA"</formula>
    </cfRule>
    <cfRule type="cellIs" dxfId="4568" priority="2416" operator="equal">
      <formula>"DAFG"</formula>
    </cfRule>
    <cfRule type="cellIs" dxfId="4567" priority="2417" operator="equal">
      <formula>"CNWY"</formula>
    </cfRule>
  </conditionalFormatting>
  <conditionalFormatting sqref="Z4:Z7">
    <cfRule type="cellIs" dxfId="4566" priority="2404" operator="equal">
      <formula>"UPGF"</formula>
    </cfRule>
    <cfRule type="cellIs" dxfId="4565" priority="2405" operator="equal">
      <formula>"RDWY"</formula>
    </cfRule>
    <cfRule type="cellIs" dxfId="4564" priority="2406" operator="equal">
      <formula>"RETL"</formula>
    </cfRule>
    <cfRule type="cellIs" dxfId="4563" priority="2407" operator="equal">
      <formula>"HMES"</formula>
    </cfRule>
    <cfRule type="cellIs" dxfId="4562" priority="2408" operator="equal">
      <formula>"EXLA"</formula>
    </cfRule>
    <cfRule type="cellIs" dxfId="4561" priority="2409" operator="equal">
      <formula>"DAFG"</formula>
    </cfRule>
    <cfRule type="cellIs" dxfId="4560" priority="2410" operator="equal">
      <formula>"CNWY"</formula>
    </cfRule>
  </conditionalFormatting>
  <conditionalFormatting sqref="Z9:Z14">
    <cfRule type="cellIs" dxfId="4559" priority="2397" operator="equal">
      <formula>"UPGF"</formula>
    </cfRule>
    <cfRule type="cellIs" dxfId="4558" priority="2398" operator="equal">
      <formula>"RDWY"</formula>
    </cfRule>
    <cfRule type="cellIs" dxfId="4557" priority="2399" operator="equal">
      <formula>"RETL"</formula>
    </cfRule>
    <cfRule type="cellIs" dxfId="4556" priority="2400" operator="equal">
      <formula>"HMES"</formula>
    </cfRule>
    <cfRule type="cellIs" dxfId="4555" priority="2401" operator="equal">
      <formula>"EXLA"</formula>
    </cfRule>
    <cfRule type="cellIs" dxfId="4554" priority="2402" operator="equal">
      <formula>"DAFG"</formula>
    </cfRule>
    <cfRule type="cellIs" dxfId="4553" priority="2403" operator="equal">
      <formula>"CNWY"</formula>
    </cfRule>
  </conditionalFormatting>
  <conditionalFormatting sqref="Z16:Z17">
    <cfRule type="cellIs" dxfId="4552" priority="2390" operator="equal">
      <formula>"UPGF"</formula>
    </cfRule>
    <cfRule type="cellIs" dxfId="4551" priority="2391" operator="equal">
      <formula>"RDWY"</formula>
    </cfRule>
    <cfRule type="cellIs" dxfId="4550" priority="2392" operator="equal">
      <formula>"RETL"</formula>
    </cfRule>
    <cfRule type="cellIs" dxfId="4549" priority="2393" operator="equal">
      <formula>"HMES"</formula>
    </cfRule>
    <cfRule type="cellIs" dxfId="4548" priority="2394" operator="equal">
      <formula>"EXLA"</formula>
    </cfRule>
    <cfRule type="cellIs" dxfId="4547" priority="2395" operator="equal">
      <formula>"DAFG"</formula>
    </cfRule>
    <cfRule type="cellIs" dxfId="4546" priority="2396" operator="equal">
      <formula>"CNWY"</formula>
    </cfRule>
  </conditionalFormatting>
  <conditionalFormatting sqref="Z19:Z25">
    <cfRule type="cellIs" dxfId="4545" priority="2383" operator="equal">
      <formula>"UPGF"</formula>
    </cfRule>
    <cfRule type="cellIs" dxfId="4544" priority="2384" operator="equal">
      <formula>"RDWY"</formula>
    </cfRule>
    <cfRule type="cellIs" dxfId="4543" priority="2385" operator="equal">
      <formula>"RETL"</formula>
    </cfRule>
    <cfRule type="cellIs" dxfId="4542" priority="2386" operator="equal">
      <formula>"HMES"</formula>
    </cfRule>
    <cfRule type="cellIs" dxfId="4541" priority="2387" operator="equal">
      <formula>"EXLA"</formula>
    </cfRule>
    <cfRule type="cellIs" dxfId="4540" priority="2388" operator="equal">
      <formula>"DAFG"</formula>
    </cfRule>
    <cfRule type="cellIs" dxfId="4539" priority="2389" operator="equal">
      <formula>"CNWY"</formula>
    </cfRule>
  </conditionalFormatting>
  <conditionalFormatting sqref="Z27">
    <cfRule type="cellIs" dxfId="4538" priority="2376" operator="equal">
      <formula>"UPGF"</formula>
    </cfRule>
    <cfRule type="cellIs" dxfId="4537" priority="2377" operator="equal">
      <formula>"RDWY"</formula>
    </cfRule>
    <cfRule type="cellIs" dxfId="4536" priority="2378" operator="equal">
      <formula>"RETL"</formula>
    </cfRule>
    <cfRule type="cellIs" dxfId="4535" priority="2379" operator="equal">
      <formula>"HMES"</formula>
    </cfRule>
    <cfRule type="cellIs" dxfId="4534" priority="2380" operator="equal">
      <formula>"EXLA"</formula>
    </cfRule>
    <cfRule type="cellIs" dxfId="4533" priority="2381" operator="equal">
      <formula>"DAFG"</formula>
    </cfRule>
    <cfRule type="cellIs" dxfId="4532" priority="2382" operator="equal">
      <formula>"CNWY"</formula>
    </cfRule>
  </conditionalFormatting>
  <conditionalFormatting sqref="Z29:Z31">
    <cfRule type="cellIs" dxfId="4531" priority="2369" operator="equal">
      <formula>"UPGF"</formula>
    </cfRule>
    <cfRule type="cellIs" dxfId="4530" priority="2370" operator="equal">
      <formula>"RDWY"</formula>
    </cfRule>
    <cfRule type="cellIs" dxfId="4529" priority="2371" operator="equal">
      <formula>"RETL"</formula>
    </cfRule>
    <cfRule type="cellIs" dxfId="4528" priority="2372" operator="equal">
      <formula>"HMES"</formula>
    </cfRule>
    <cfRule type="cellIs" dxfId="4527" priority="2373" operator="equal">
      <formula>"EXLA"</formula>
    </cfRule>
    <cfRule type="cellIs" dxfId="4526" priority="2374" operator="equal">
      <formula>"DAFG"</formula>
    </cfRule>
    <cfRule type="cellIs" dxfId="4525" priority="2375" operator="equal">
      <formula>"CNWY"</formula>
    </cfRule>
  </conditionalFormatting>
  <conditionalFormatting sqref="Z33:Z35">
    <cfRule type="cellIs" dxfId="4524" priority="2362" operator="equal">
      <formula>"UPGF"</formula>
    </cfRule>
    <cfRule type="cellIs" dxfId="4523" priority="2363" operator="equal">
      <formula>"RDWY"</formula>
    </cfRule>
    <cfRule type="cellIs" dxfId="4522" priority="2364" operator="equal">
      <formula>"RETL"</formula>
    </cfRule>
    <cfRule type="cellIs" dxfId="4521" priority="2365" operator="equal">
      <formula>"HMES"</formula>
    </cfRule>
    <cfRule type="cellIs" dxfId="4520" priority="2366" operator="equal">
      <formula>"EXLA"</formula>
    </cfRule>
    <cfRule type="cellIs" dxfId="4519" priority="2367" operator="equal">
      <formula>"DAFG"</formula>
    </cfRule>
    <cfRule type="cellIs" dxfId="4518" priority="2368" operator="equal">
      <formula>"CNWY"</formula>
    </cfRule>
  </conditionalFormatting>
  <conditionalFormatting sqref="Z37:Z40">
    <cfRule type="cellIs" dxfId="4517" priority="2355" operator="equal">
      <formula>"UPGF"</formula>
    </cfRule>
    <cfRule type="cellIs" dxfId="4516" priority="2356" operator="equal">
      <formula>"RDWY"</formula>
    </cfRule>
    <cfRule type="cellIs" dxfId="4515" priority="2357" operator="equal">
      <formula>"RETL"</formula>
    </cfRule>
    <cfRule type="cellIs" dxfId="4514" priority="2358" operator="equal">
      <formula>"HMES"</formula>
    </cfRule>
    <cfRule type="cellIs" dxfId="4513" priority="2359" operator="equal">
      <formula>"EXLA"</formula>
    </cfRule>
    <cfRule type="cellIs" dxfId="4512" priority="2360" operator="equal">
      <formula>"DAFG"</formula>
    </cfRule>
    <cfRule type="cellIs" dxfId="4511" priority="2361" operator="equal">
      <formula>"CNWY"</formula>
    </cfRule>
  </conditionalFormatting>
  <conditionalFormatting sqref="Z42:Z45">
    <cfRule type="cellIs" dxfId="4510" priority="2348" operator="equal">
      <formula>"UPGF"</formula>
    </cfRule>
    <cfRule type="cellIs" dxfId="4509" priority="2349" operator="equal">
      <formula>"RDWY"</formula>
    </cfRule>
    <cfRule type="cellIs" dxfId="4508" priority="2350" operator="equal">
      <formula>"RETL"</formula>
    </cfRule>
    <cfRule type="cellIs" dxfId="4507" priority="2351" operator="equal">
      <formula>"HMES"</formula>
    </cfRule>
    <cfRule type="cellIs" dxfId="4506" priority="2352" operator="equal">
      <formula>"EXLA"</formula>
    </cfRule>
    <cfRule type="cellIs" dxfId="4505" priority="2353" operator="equal">
      <formula>"DAFG"</formula>
    </cfRule>
    <cfRule type="cellIs" dxfId="4504" priority="2354" operator="equal">
      <formula>"CNWY"</formula>
    </cfRule>
  </conditionalFormatting>
  <conditionalFormatting sqref="Z47:Z48">
    <cfRule type="cellIs" dxfId="4503" priority="2341" operator="equal">
      <formula>"UPGF"</formula>
    </cfRule>
    <cfRule type="cellIs" dxfId="4502" priority="2342" operator="equal">
      <formula>"RDWY"</formula>
    </cfRule>
    <cfRule type="cellIs" dxfId="4501" priority="2343" operator="equal">
      <formula>"RETL"</formula>
    </cfRule>
    <cfRule type="cellIs" dxfId="4500" priority="2344" operator="equal">
      <formula>"HMES"</formula>
    </cfRule>
    <cfRule type="cellIs" dxfId="4499" priority="2345" operator="equal">
      <formula>"EXLA"</formula>
    </cfRule>
    <cfRule type="cellIs" dxfId="4498" priority="2346" operator="equal">
      <formula>"DAFG"</formula>
    </cfRule>
    <cfRule type="cellIs" dxfId="4497" priority="2347" operator="equal">
      <formula>"CNWY"</formula>
    </cfRule>
  </conditionalFormatting>
  <conditionalFormatting sqref="Z51:Z53">
    <cfRule type="cellIs" dxfId="4496" priority="2334" operator="equal">
      <formula>"UPGF"</formula>
    </cfRule>
    <cfRule type="cellIs" dxfId="4495" priority="2335" operator="equal">
      <formula>"RDWY"</formula>
    </cfRule>
    <cfRule type="cellIs" dxfId="4494" priority="2336" operator="equal">
      <formula>"RETL"</formula>
    </cfRule>
    <cfRule type="cellIs" dxfId="4493" priority="2337" operator="equal">
      <formula>"HMES"</formula>
    </cfRule>
    <cfRule type="cellIs" dxfId="4492" priority="2338" operator="equal">
      <formula>"EXLA"</formula>
    </cfRule>
    <cfRule type="cellIs" dxfId="4491" priority="2339" operator="equal">
      <formula>"DAFG"</formula>
    </cfRule>
    <cfRule type="cellIs" dxfId="4490" priority="2340" operator="equal">
      <formula>"CNWY"</formula>
    </cfRule>
  </conditionalFormatting>
  <conditionalFormatting sqref="T3:T53">
    <cfRule type="cellIs" dxfId="4489" priority="2187" operator="equal">
      <formula>"UPGF"</formula>
    </cfRule>
    <cfRule type="cellIs" dxfId="4488" priority="2188" operator="equal">
      <formula>"RDWY"</formula>
    </cfRule>
    <cfRule type="cellIs" dxfId="4487" priority="2189" operator="equal">
      <formula>"RETL"</formula>
    </cfRule>
    <cfRule type="cellIs" dxfId="4486" priority="2190" operator="equal">
      <formula>"HMES"</formula>
    </cfRule>
    <cfRule type="cellIs" dxfId="4485" priority="2191" operator="equal">
      <formula>"EXLA"</formula>
    </cfRule>
    <cfRule type="cellIs" dxfId="4484" priority="2192" operator="equal">
      <formula>"DAFG"</formula>
    </cfRule>
    <cfRule type="cellIs" dxfId="4483" priority="2193" operator="equal">
      <formula>"CNWY"</formula>
    </cfRule>
  </conditionalFormatting>
  <conditionalFormatting sqref="S3:S53">
    <cfRule type="cellIs" dxfId="4482" priority="2180" operator="equal">
      <formula>"UPGF"</formula>
    </cfRule>
    <cfRule type="cellIs" dxfId="4481" priority="2181" operator="equal">
      <formula>"RDWY"</formula>
    </cfRule>
    <cfRule type="cellIs" dxfId="4480" priority="2182" operator="equal">
      <formula>"RETL"</formula>
    </cfRule>
    <cfRule type="cellIs" dxfId="4479" priority="2183" operator="equal">
      <formula>"HMES"</formula>
    </cfRule>
    <cfRule type="cellIs" dxfId="4478" priority="2184" operator="equal">
      <formula>"EXLA"</formula>
    </cfRule>
    <cfRule type="cellIs" dxfId="4477" priority="2185" operator="equal">
      <formula>"DAFG"</formula>
    </cfRule>
    <cfRule type="cellIs" dxfId="4476" priority="2186" operator="equal">
      <formula>"CNWY"</formula>
    </cfRule>
  </conditionalFormatting>
  <conditionalFormatting sqref="D3">
    <cfRule type="cellIs" dxfId="4475" priority="2173" operator="equal">
      <formula>"UPGF"</formula>
    </cfRule>
    <cfRule type="cellIs" dxfId="4474" priority="2174" operator="equal">
      <formula>"RDWY"</formula>
    </cfRule>
    <cfRule type="cellIs" dxfId="4473" priority="2175" operator="equal">
      <formula>"RETL"</formula>
    </cfRule>
    <cfRule type="cellIs" dxfId="4472" priority="2176" operator="equal">
      <formula>"HMES"</formula>
    </cfRule>
    <cfRule type="cellIs" dxfId="4471" priority="2177" operator="equal">
      <formula>"EXLA"</formula>
    </cfRule>
    <cfRule type="cellIs" dxfId="4470" priority="2178" operator="equal">
      <formula>"DAFG"</formula>
    </cfRule>
    <cfRule type="cellIs" dxfId="4469" priority="2179" operator="equal">
      <formula>"CNWY"</formula>
    </cfRule>
  </conditionalFormatting>
  <conditionalFormatting sqref="M3:M53">
    <cfRule type="cellIs" dxfId="4468" priority="2166" operator="equal">
      <formula>"UPGF"</formula>
    </cfRule>
    <cfRule type="cellIs" dxfId="4467" priority="2167" operator="equal">
      <formula>"RDWY"</formula>
    </cfRule>
    <cfRule type="cellIs" dxfId="4466" priority="2168" operator="equal">
      <formula>"RETL"</formula>
    </cfRule>
    <cfRule type="cellIs" dxfId="4465" priority="2169" operator="equal">
      <formula>"HMES"</formula>
    </cfRule>
    <cfRule type="cellIs" dxfId="4464" priority="2170" operator="equal">
      <formula>"EXLA"</formula>
    </cfRule>
    <cfRule type="cellIs" dxfId="4463" priority="2171" operator="equal">
      <formula>"DAFG"</formula>
    </cfRule>
    <cfRule type="cellIs" dxfId="4462" priority="2172" operator="equal">
      <formula>"CNWY"</formula>
    </cfRule>
  </conditionalFormatting>
  <conditionalFormatting sqref="V3:V53">
    <cfRule type="cellIs" dxfId="4461" priority="2159" operator="equal">
      <formula>"UPGF"</formula>
    </cfRule>
    <cfRule type="cellIs" dxfId="4460" priority="2160" operator="equal">
      <formula>"RDWY"</formula>
    </cfRule>
    <cfRule type="cellIs" dxfId="4459" priority="2161" operator="equal">
      <formula>"RETL"</formula>
    </cfRule>
    <cfRule type="cellIs" dxfId="4458" priority="2162" operator="equal">
      <formula>"HMES"</formula>
    </cfRule>
    <cfRule type="cellIs" dxfId="4457" priority="2163" operator="equal">
      <formula>"EXLA"</formula>
    </cfRule>
    <cfRule type="cellIs" dxfId="4456" priority="2164" operator="equal">
      <formula>"DAFG"</formula>
    </cfRule>
    <cfRule type="cellIs" dxfId="4455" priority="2165" operator="equal">
      <formula>"CNWY"</formula>
    </cfRule>
  </conditionalFormatting>
  <conditionalFormatting sqref="W3:W53">
    <cfRule type="cellIs" dxfId="4454" priority="2152" operator="equal">
      <formula>"UPGF"</formula>
    </cfRule>
    <cfRule type="cellIs" dxfId="4453" priority="2153" operator="equal">
      <formula>"RDWY"</formula>
    </cfRule>
    <cfRule type="cellIs" dxfId="4452" priority="2154" operator="equal">
      <formula>"RETL"</formula>
    </cfRule>
    <cfRule type="cellIs" dxfId="4451" priority="2155" operator="equal">
      <formula>"HMES"</formula>
    </cfRule>
    <cfRule type="cellIs" dxfId="4450" priority="2156" operator="equal">
      <formula>"EXLA"</formula>
    </cfRule>
    <cfRule type="cellIs" dxfId="4449" priority="2157" operator="equal">
      <formula>"DAFG"</formula>
    </cfRule>
    <cfRule type="cellIs" dxfId="4448" priority="2158" operator="equal">
      <formula>"CNWY"</formula>
    </cfRule>
  </conditionalFormatting>
  <conditionalFormatting sqref="H3:H53">
    <cfRule type="cellIs" dxfId="4447" priority="2138" operator="equal">
      <formula>"UPGF"</formula>
    </cfRule>
    <cfRule type="cellIs" dxfId="4446" priority="2139" operator="equal">
      <formula>"RDWY"</formula>
    </cfRule>
    <cfRule type="cellIs" dxfId="4445" priority="2140" operator="equal">
      <formula>"RETL"</formula>
    </cfRule>
    <cfRule type="cellIs" dxfId="4444" priority="2141" operator="equal">
      <formula>"HMES"</formula>
    </cfRule>
    <cfRule type="cellIs" dxfId="4443" priority="2142" operator="equal">
      <formula>"EXLA"</formula>
    </cfRule>
    <cfRule type="cellIs" dxfId="4442" priority="2143" operator="equal">
      <formula>"DAFG"</formula>
    </cfRule>
    <cfRule type="cellIs" dxfId="4441" priority="2144" operator="equal">
      <formula>"CNWY"</formula>
    </cfRule>
  </conditionalFormatting>
  <conditionalFormatting sqref="Y3:Y53">
    <cfRule type="cellIs" dxfId="4440" priority="2131" operator="equal">
      <formula>"UPGF"</formula>
    </cfRule>
    <cfRule type="cellIs" dxfId="4439" priority="2132" operator="equal">
      <formula>"RDWY"</formula>
    </cfRule>
    <cfRule type="cellIs" dxfId="4438" priority="2133" operator="equal">
      <formula>"RETL"</formula>
    </cfRule>
    <cfRule type="cellIs" dxfId="4437" priority="2134" operator="equal">
      <formula>"HMES"</formula>
    </cfRule>
    <cfRule type="cellIs" dxfId="4436" priority="2135" operator="equal">
      <formula>"EXLA"</formula>
    </cfRule>
    <cfRule type="cellIs" dxfId="4435" priority="2136" operator="equal">
      <formula>"DAFG"</formula>
    </cfRule>
    <cfRule type="cellIs" dxfId="4434" priority="2137" operator="equal">
      <formula>"CNWY"</formula>
    </cfRule>
  </conditionalFormatting>
  <conditionalFormatting sqref="P3:P53">
    <cfRule type="cellIs" dxfId="4433" priority="2082" operator="equal">
      <formula>"UPGF"</formula>
    </cfRule>
    <cfRule type="cellIs" dxfId="4432" priority="2083" operator="equal">
      <formula>"RDWY"</formula>
    </cfRule>
    <cfRule type="cellIs" dxfId="4431" priority="2084" operator="equal">
      <formula>"RETL"</formula>
    </cfRule>
    <cfRule type="cellIs" dxfId="4430" priority="2085" operator="equal">
      <formula>"HMES"</formula>
    </cfRule>
    <cfRule type="cellIs" dxfId="4429" priority="2086" operator="equal">
      <formula>"EXLA"</formula>
    </cfRule>
    <cfRule type="cellIs" dxfId="4428" priority="2087" operator="equal">
      <formula>"DAFG"</formula>
    </cfRule>
    <cfRule type="cellIs" dxfId="4427" priority="2088" operator="equal">
      <formula>"CNWY"</formula>
    </cfRule>
  </conditionalFormatting>
  <conditionalFormatting sqref="A3:Z53">
    <cfRule type="cellIs" dxfId="4426" priority="2068" stopIfTrue="1" operator="equal">
      <formula>"UPGF"</formula>
    </cfRule>
    <cfRule type="cellIs" dxfId="4425" priority="2069" stopIfTrue="1" operator="equal">
      <formula>"XPO"</formula>
    </cfRule>
    <cfRule type="cellIs" dxfId="4424" priority="2070" stopIfTrue="1" operator="equal">
      <formula>"RETL"</formula>
    </cfRule>
    <cfRule type="cellIs" dxfId="4423" priority="2071" stopIfTrue="1" operator="equal">
      <formula>"RLCA"</formula>
    </cfRule>
    <cfRule type="cellIs" dxfId="4422" priority="2072" stopIfTrue="1" operator="equal">
      <formula>"EXLA"</formula>
    </cfRule>
    <cfRule type="cellIs" dxfId="4421" priority="2073" stopIfTrue="1" operator="equal">
      <formula>"DAFG"</formula>
    </cfRule>
    <cfRule type="cellIs" dxfId="4420" priority="2074" stopIfTrue="1" operator="equal">
      <formula>"CNWY"</formula>
    </cfRule>
  </conditionalFormatting>
  <conditionalFormatting sqref="P3:P53">
    <cfRule type="cellIs" dxfId="4419" priority="2061" operator="equal">
      <formula>"UPGF"</formula>
    </cfRule>
    <cfRule type="cellIs" dxfId="4418" priority="2062" operator="equal">
      <formula>"RDWY"</formula>
    </cfRule>
    <cfRule type="cellIs" dxfId="4417" priority="2063" operator="equal">
      <formula>"RETL"</formula>
    </cfRule>
    <cfRule type="cellIs" dxfId="4416" priority="2064" operator="equal">
      <formula>"HMES"</formula>
    </cfRule>
    <cfRule type="cellIs" dxfId="4415" priority="2065" operator="equal">
      <formula>"EXLA"</formula>
    </cfRule>
    <cfRule type="cellIs" dxfId="4414" priority="2066" operator="equal">
      <formula>"DAFG"</formula>
    </cfRule>
    <cfRule type="cellIs" dxfId="4413" priority="2067" operator="equal">
      <formula>"CNWY"</formula>
    </cfRule>
  </conditionalFormatting>
  <conditionalFormatting sqref="R6">
    <cfRule type="cellIs" dxfId="4412" priority="2054" operator="equal">
      <formula>"UPGF"</formula>
    </cfRule>
    <cfRule type="cellIs" dxfId="4411" priority="2055" operator="equal">
      <formula>"RDWY"</formula>
    </cfRule>
    <cfRule type="cellIs" dxfId="4410" priority="2056" operator="equal">
      <formula>"RETL"</formula>
    </cfRule>
    <cfRule type="cellIs" dxfId="4409" priority="2057" operator="equal">
      <formula>"HMES"</formula>
    </cfRule>
    <cfRule type="cellIs" dxfId="4408" priority="2058" operator="equal">
      <formula>"EXLA"</formula>
    </cfRule>
    <cfRule type="cellIs" dxfId="4407" priority="2059" operator="equal">
      <formula>"DAFG"</formula>
    </cfRule>
    <cfRule type="cellIs" dxfId="4406" priority="2060" operator="equal">
      <formula>"CNWY"</formula>
    </cfRule>
  </conditionalFormatting>
  <conditionalFormatting sqref="R11">
    <cfRule type="cellIs" dxfId="4405" priority="2047" operator="equal">
      <formula>"UPGF"</formula>
    </cfRule>
    <cfRule type="cellIs" dxfId="4404" priority="2048" operator="equal">
      <formula>"RDWY"</formula>
    </cfRule>
    <cfRule type="cellIs" dxfId="4403" priority="2049" operator="equal">
      <formula>"RETL"</formula>
    </cfRule>
    <cfRule type="cellIs" dxfId="4402" priority="2050" operator="equal">
      <formula>"HMES"</formula>
    </cfRule>
    <cfRule type="cellIs" dxfId="4401" priority="2051" operator="equal">
      <formula>"EXLA"</formula>
    </cfRule>
    <cfRule type="cellIs" dxfId="4400" priority="2052" operator="equal">
      <formula>"DAFG"</formula>
    </cfRule>
    <cfRule type="cellIs" dxfId="4399" priority="2053" operator="equal">
      <formula>"CNWY"</formula>
    </cfRule>
  </conditionalFormatting>
  <conditionalFormatting sqref="R12">
    <cfRule type="cellIs" dxfId="4398" priority="2040" operator="equal">
      <formula>"UPGF"</formula>
    </cfRule>
    <cfRule type="cellIs" dxfId="4397" priority="2041" operator="equal">
      <formula>"RDWY"</formula>
    </cfRule>
    <cfRule type="cellIs" dxfId="4396" priority="2042" operator="equal">
      <formula>"RETL"</formula>
    </cfRule>
    <cfRule type="cellIs" dxfId="4395" priority="2043" operator="equal">
      <formula>"HMES"</formula>
    </cfRule>
    <cfRule type="cellIs" dxfId="4394" priority="2044" operator="equal">
      <formula>"EXLA"</formula>
    </cfRule>
    <cfRule type="cellIs" dxfId="4393" priority="2045" operator="equal">
      <formula>"DAFG"</formula>
    </cfRule>
    <cfRule type="cellIs" dxfId="4392" priority="2046" operator="equal">
      <formula>"CNWY"</formula>
    </cfRule>
  </conditionalFormatting>
  <conditionalFormatting sqref="R14">
    <cfRule type="cellIs" dxfId="4391" priority="2033" operator="equal">
      <formula>"UPGF"</formula>
    </cfRule>
    <cfRule type="cellIs" dxfId="4390" priority="2034" operator="equal">
      <formula>"RDWY"</formula>
    </cfRule>
    <cfRule type="cellIs" dxfId="4389" priority="2035" operator="equal">
      <formula>"RETL"</formula>
    </cfRule>
    <cfRule type="cellIs" dxfId="4388" priority="2036" operator="equal">
      <formula>"HMES"</formula>
    </cfRule>
    <cfRule type="cellIs" dxfId="4387" priority="2037" operator="equal">
      <formula>"EXLA"</formula>
    </cfRule>
    <cfRule type="cellIs" dxfId="4386" priority="2038" operator="equal">
      <formula>"DAFG"</formula>
    </cfRule>
    <cfRule type="cellIs" dxfId="4385" priority="2039" operator="equal">
      <formula>"CNWY"</formula>
    </cfRule>
  </conditionalFormatting>
  <conditionalFormatting sqref="R22">
    <cfRule type="cellIs" dxfId="4384" priority="2026" operator="equal">
      <formula>"UPGF"</formula>
    </cfRule>
    <cfRule type="cellIs" dxfId="4383" priority="2027" operator="equal">
      <formula>"RDWY"</formula>
    </cfRule>
    <cfRule type="cellIs" dxfId="4382" priority="2028" operator="equal">
      <formula>"RETL"</formula>
    </cfRule>
    <cfRule type="cellIs" dxfId="4381" priority="2029" operator="equal">
      <formula>"HMES"</formula>
    </cfRule>
    <cfRule type="cellIs" dxfId="4380" priority="2030" operator="equal">
      <formula>"EXLA"</formula>
    </cfRule>
    <cfRule type="cellIs" dxfId="4379" priority="2031" operator="equal">
      <formula>"DAFG"</formula>
    </cfRule>
    <cfRule type="cellIs" dxfId="4378" priority="2032" operator="equal">
      <formula>"CNWY"</formula>
    </cfRule>
  </conditionalFormatting>
  <conditionalFormatting sqref="R27">
    <cfRule type="cellIs" dxfId="4377" priority="2019" operator="equal">
      <formula>"UPGF"</formula>
    </cfRule>
    <cfRule type="cellIs" dxfId="4376" priority="2020" operator="equal">
      <formula>"RDWY"</formula>
    </cfRule>
    <cfRule type="cellIs" dxfId="4375" priority="2021" operator="equal">
      <formula>"RETL"</formula>
    </cfRule>
    <cfRule type="cellIs" dxfId="4374" priority="2022" operator="equal">
      <formula>"HMES"</formula>
    </cfRule>
    <cfRule type="cellIs" dxfId="4373" priority="2023" operator="equal">
      <formula>"EXLA"</formula>
    </cfRule>
    <cfRule type="cellIs" dxfId="4372" priority="2024" operator="equal">
      <formula>"DAFG"</formula>
    </cfRule>
    <cfRule type="cellIs" dxfId="4371" priority="2025" operator="equal">
      <formula>"CNWY"</formula>
    </cfRule>
  </conditionalFormatting>
  <conditionalFormatting sqref="R29">
    <cfRule type="cellIs" dxfId="4370" priority="2012" operator="equal">
      <formula>"UPGF"</formula>
    </cfRule>
    <cfRule type="cellIs" dxfId="4369" priority="2013" operator="equal">
      <formula>"RDWY"</formula>
    </cfRule>
    <cfRule type="cellIs" dxfId="4368" priority="2014" operator="equal">
      <formula>"RETL"</formula>
    </cfRule>
    <cfRule type="cellIs" dxfId="4367" priority="2015" operator="equal">
      <formula>"HMES"</formula>
    </cfRule>
    <cfRule type="cellIs" dxfId="4366" priority="2016" operator="equal">
      <formula>"EXLA"</formula>
    </cfRule>
    <cfRule type="cellIs" dxfId="4365" priority="2017" operator="equal">
      <formula>"DAFG"</formula>
    </cfRule>
    <cfRule type="cellIs" dxfId="4364" priority="2018" operator="equal">
      <formula>"CNWY"</formula>
    </cfRule>
  </conditionalFormatting>
  <conditionalFormatting sqref="R31">
    <cfRule type="cellIs" dxfId="4363" priority="2005" operator="equal">
      <formula>"UPGF"</formula>
    </cfRule>
    <cfRule type="cellIs" dxfId="4362" priority="2006" operator="equal">
      <formula>"RDWY"</formula>
    </cfRule>
    <cfRule type="cellIs" dxfId="4361" priority="2007" operator="equal">
      <formula>"RETL"</formula>
    </cfRule>
    <cfRule type="cellIs" dxfId="4360" priority="2008" operator="equal">
      <formula>"HMES"</formula>
    </cfRule>
    <cfRule type="cellIs" dxfId="4359" priority="2009" operator="equal">
      <formula>"EXLA"</formula>
    </cfRule>
    <cfRule type="cellIs" dxfId="4358" priority="2010" operator="equal">
      <formula>"DAFG"</formula>
    </cfRule>
    <cfRule type="cellIs" dxfId="4357" priority="2011" operator="equal">
      <formula>"CNWY"</formula>
    </cfRule>
  </conditionalFormatting>
  <conditionalFormatting sqref="R33">
    <cfRule type="cellIs" dxfId="4356" priority="1998" operator="equal">
      <formula>"UPGF"</formula>
    </cfRule>
    <cfRule type="cellIs" dxfId="4355" priority="1999" operator="equal">
      <formula>"RDWY"</formula>
    </cfRule>
    <cfRule type="cellIs" dxfId="4354" priority="2000" operator="equal">
      <formula>"RETL"</formula>
    </cfRule>
    <cfRule type="cellIs" dxfId="4353" priority="2001" operator="equal">
      <formula>"HMES"</formula>
    </cfRule>
    <cfRule type="cellIs" dxfId="4352" priority="2002" operator="equal">
      <formula>"EXLA"</formula>
    </cfRule>
    <cfRule type="cellIs" dxfId="4351" priority="2003" operator="equal">
      <formula>"DAFG"</formula>
    </cfRule>
    <cfRule type="cellIs" dxfId="4350" priority="2004" operator="equal">
      <formula>"CNWY"</formula>
    </cfRule>
  </conditionalFormatting>
  <conditionalFormatting sqref="R34">
    <cfRule type="cellIs" dxfId="4349" priority="1991" operator="equal">
      <formula>"UPGF"</formula>
    </cfRule>
    <cfRule type="cellIs" dxfId="4348" priority="1992" operator="equal">
      <formula>"RDWY"</formula>
    </cfRule>
    <cfRule type="cellIs" dxfId="4347" priority="1993" operator="equal">
      <formula>"RETL"</formula>
    </cfRule>
    <cfRule type="cellIs" dxfId="4346" priority="1994" operator="equal">
      <formula>"HMES"</formula>
    </cfRule>
    <cfRule type="cellIs" dxfId="4345" priority="1995" operator="equal">
      <formula>"EXLA"</formula>
    </cfRule>
    <cfRule type="cellIs" dxfId="4344" priority="1996" operator="equal">
      <formula>"DAFG"</formula>
    </cfRule>
    <cfRule type="cellIs" dxfId="4343" priority="1997" operator="equal">
      <formula>"CNWY"</formula>
    </cfRule>
  </conditionalFormatting>
  <conditionalFormatting sqref="R38">
    <cfRule type="cellIs" dxfId="4342" priority="1984" operator="equal">
      <formula>"UPGF"</formula>
    </cfRule>
    <cfRule type="cellIs" dxfId="4341" priority="1985" operator="equal">
      <formula>"RDWY"</formula>
    </cfRule>
    <cfRule type="cellIs" dxfId="4340" priority="1986" operator="equal">
      <formula>"RETL"</formula>
    </cfRule>
    <cfRule type="cellIs" dxfId="4339" priority="1987" operator="equal">
      <formula>"HMES"</formula>
    </cfRule>
    <cfRule type="cellIs" dxfId="4338" priority="1988" operator="equal">
      <formula>"EXLA"</formula>
    </cfRule>
    <cfRule type="cellIs" dxfId="4337" priority="1989" operator="equal">
      <formula>"DAFG"</formula>
    </cfRule>
    <cfRule type="cellIs" dxfId="4336" priority="1990" operator="equal">
      <formula>"CNWY"</formula>
    </cfRule>
  </conditionalFormatting>
  <conditionalFormatting sqref="R42">
    <cfRule type="cellIs" dxfId="4335" priority="1977" operator="equal">
      <formula>"UPGF"</formula>
    </cfRule>
    <cfRule type="cellIs" dxfId="4334" priority="1978" operator="equal">
      <formula>"RDWY"</formula>
    </cfRule>
    <cfRule type="cellIs" dxfId="4333" priority="1979" operator="equal">
      <formula>"RETL"</formula>
    </cfRule>
    <cfRule type="cellIs" dxfId="4332" priority="1980" operator="equal">
      <formula>"HMES"</formula>
    </cfRule>
    <cfRule type="cellIs" dxfId="4331" priority="1981" operator="equal">
      <formula>"EXLA"</formula>
    </cfRule>
    <cfRule type="cellIs" dxfId="4330" priority="1982" operator="equal">
      <formula>"DAFG"</formula>
    </cfRule>
    <cfRule type="cellIs" dxfId="4329" priority="1983" operator="equal">
      <formula>"CNWY"</formula>
    </cfRule>
  </conditionalFormatting>
  <conditionalFormatting sqref="R45">
    <cfRule type="cellIs" dxfId="4328" priority="1970" operator="equal">
      <formula>"UPGF"</formula>
    </cfRule>
    <cfRule type="cellIs" dxfId="4327" priority="1971" operator="equal">
      <formula>"RDWY"</formula>
    </cfRule>
    <cfRule type="cellIs" dxfId="4326" priority="1972" operator="equal">
      <formula>"RETL"</formula>
    </cfRule>
    <cfRule type="cellIs" dxfId="4325" priority="1973" operator="equal">
      <formula>"HMES"</formula>
    </cfRule>
    <cfRule type="cellIs" dxfId="4324" priority="1974" operator="equal">
      <formula>"EXLA"</formula>
    </cfRule>
    <cfRule type="cellIs" dxfId="4323" priority="1975" operator="equal">
      <formula>"DAFG"</formula>
    </cfRule>
    <cfRule type="cellIs" dxfId="4322" priority="1976" operator="equal">
      <formula>"CNWY"</formula>
    </cfRule>
  </conditionalFormatting>
  <conditionalFormatting sqref="R47">
    <cfRule type="cellIs" dxfId="4321" priority="1963" operator="equal">
      <formula>"UPGF"</formula>
    </cfRule>
    <cfRule type="cellIs" dxfId="4320" priority="1964" operator="equal">
      <formula>"RDWY"</formula>
    </cfRule>
    <cfRule type="cellIs" dxfId="4319" priority="1965" operator="equal">
      <formula>"RETL"</formula>
    </cfRule>
    <cfRule type="cellIs" dxfId="4318" priority="1966" operator="equal">
      <formula>"HMES"</formula>
    </cfRule>
    <cfRule type="cellIs" dxfId="4317" priority="1967" operator="equal">
      <formula>"EXLA"</formula>
    </cfRule>
    <cfRule type="cellIs" dxfId="4316" priority="1968" operator="equal">
      <formula>"DAFG"</formula>
    </cfRule>
    <cfRule type="cellIs" dxfId="4315" priority="1969" operator="equal">
      <formula>"CNWY"</formula>
    </cfRule>
  </conditionalFormatting>
  <conditionalFormatting sqref="R48">
    <cfRule type="cellIs" dxfId="4314" priority="1956" operator="equal">
      <formula>"UPGF"</formula>
    </cfRule>
    <cfRule type="cellIs" dxfId="4313" priority="1957" operator="equal">
      <formula>"RDWY"</formula>
    </cfRule>
    <cfRule type="cellIs" dxfId="4312" priority="1958" operator="equal">
      <formula>"RETL"</formula>
    </cfRule>
    <cfRule type="cellIs" dxfId="4311" priority="1959" operator="equal">
      <formula>"HMES"</formula>
    </cfRule>
    <cfRule type="cellIs" dxfId="4310" priority="1960" operator="equal">
      <formula>"EXLA"</formula>
    </cfRule>
    <cfRule type="cellIs" dxfId="4309" priority="1961" operator="equal">
      <formula>"DAFG"</formula>
    </cfRule>
    <cfRule type="cellIs" dxfId="4308" priority="1962" operator="equal">
      <formula>"CNWY"</formula>
    </cfRule>
  </conditionalFormatting>
  <conditionalFormatting sqref="R51">
    <cfRule type="cellIs" dxfId="4307" priority="1949" operator="equal">
      <formula>"UPGF"</formula>
    </cfRule>
    <cfRule type="cellIs" dxfId="4306" priority="1950" operator="equal">
      <formula>"RDWY"</formula>
    </cfRule>
    <cfRule type="cellIs" dxfId="4305" priority="1951" operator="equal">
      <formula>"RETL"</formula>
    </cfRule>
    <cfRule type="cellIs" dxfId="4304" priority="1952" operator="equal">
      <formula>"HMES"</formula>
    </cfRule>
    <cfRule type="cellIs" dxfId="4303" priority="1953" operator="equal">
      <formula>"EXLA"</formula>
    </cfRule>
    <cfRule type="cellIs" dxfId="4302" priority="1954" operator="equal">
      <formula>"DAFG"</formula>
    </cfRule>
    <cfRule type="cellIs" dxfId="4301" priority="1955" operator="equal">
      <formula>"CNWY"</formula>
    </cfRule>
  </conditionalFormatting>
  <conditionalFormatting sqref="Z5">
    <cfRule type="cellIs" dxfId="4300" priority="1942" operator="equal">
      <formula>"UPGF"</formula>
    </cfRule>
    <cfRule type="cellIs" dxfId="4299" priority="1943" operator="equal">
      <formula>"RDWY"</formula>
    </cfRule>
    <cfRule type="cellIs" dxfId="4298" priority="1944" operator="equal">
      <formula>"RETL"</formula>
    </cfRule>
    <cfRule type="cellIs" dxfId="4297" priority="1945" operator="equal">
      <formula>"HMES"</formula>
    </cfRule>
    <cfRule type="cellIs" dxfId="4296" priority="1946" operator="equal">
      <formula>"EXLA"</formula>
    </cfRule>
    <cfRule type="cellIs" dxfId="4295" priority="1947" operator="equal">
      <formula>"DAFG"</formula>
    </cfRule>
    <cfRule type="cellIs" dxfId="4294" priority="1948" operator="equal">
      <formula>"CNWY"</formula>
    </cfRule>
  </conditionalFormatting>
  <conditionalFormatting sqref="Z6">
    <cfRule type="cellIs" dxfId="4293" priority="1935" operator="equal">
      <formula>"UPGF"</formula>
    </cfRule>
    <cfRule type="cellIs" dxfId="4292" priority="1936" operator="equal">
      <formula>"RDWY"</formula>
    </cfRule>
    <cfRule type="cellIs" dxfId="4291" priority="1937" operator="equal">
      <formula>"RETL"</formula>
    </cfRule>
    <cfRule type="cellIs" dxfId="4290" priority="1938" operator="equal">
      <formula>"HMES"</formula>
    </cfRule>
    <cfRule type="cellIs" dxfId="4289" priority="1939" operator="equal">
      <formula>"EXLA"</formula>
    </cfRule>
    <cfRule type="cellIs" dxfId="4288" priority="1940" operator="equal">
      <formula>"DAFG"</formula>
    </cfRule>
    <cfRule type="cellIs" dxfId="4287" priority="1941" operator="equal">
      <formula>"CNWY"</formula>
    </cfRule>
  </conditionalFormatting>
  <conditionalFormatting sqref="Z11">
    <cfRule type="cellIs" dxfId="4286" priority="1928" operator="equal">
      <formula>"UPGF"</formula>
    </cfRule>
    <cfRule type="cellIs" dxfId="4285" priority="1929" operator="equal">
      <formula>"RDWY"</formula>
    </cfRule>
    <cfRule type="cellIs" dxfId="4284" priority="1930" operator="equal">
      <formula>"RETL"</formula>
    </cfRule>
    <cfRule type="cellIs" dxfId="4283" priority="1931" operator="equal">
      <formula>"HMES"</formula>
    </cfRule>
    <cfRule type="cellIs" dxfId="4282" priority="1932" operator="equal">
      <formula>"EXLA"</formula>
    </cfRule>
    <cfRule type="cellIs" dxfId="4281" priority="1933" operator="equal">
      <formula>"DAFG"</formula>
    </cfRule>
    <cfRule type="cellIs" dxfId="4280" priority="1934" operator="equal">
      <formula>"CNWY"</formula>
    </cfRule>
  </conditionalFormatting>
  <conditionalFormatting sqref="Z24">
    <cfRule type="cellIs" dxfId="4279" priority="1921" operator="equal">
      <formula>"UPGF"</formula>
    </cfRule>
    <cfRule type="cellIs" dxfId="4278" priority="1922" operator="equal">
      <formula>"RDWY"</formula>
    </cfRule>
    <cfRule type="cellIs" dxfId="4277" priority="1923" operator="equal">
      <formula>"RETL"</formula>
    </cfRule>
    <cfRule type="cellIs" dxfId="4276" priority="1924" operator="equal">
      <formula>"HMES"</formula>
    </cfRule>
    <cfRule type="cellIs" dxfId="4275" priority="1925" operator="equal">
      <formula>"EXLA"</formula>
    </cfRule>
    <cfRule type="cellIs" dxfId="4274" priority="1926" operator="equal">
      <formula>"DAFG"</formula>
    </cfRule>
    <cfRule type="cellIs" dxfId="4273" priority="1927" operator="equal">
      <formula>"CNWY"</formula>
    </cfRule>
  </conditionalFormatting>
  <conditionalFormatting sqref="Z31">
    <cfRule type="cellIs" dxfId="4272" priority="1914" operator="equal">
      <formula>"UPGF"</formula>
    </cfRule>
    <cfRule type="cellIs" dxfId="4271" priority="1915" operator="equal">
      <formula>"RDWY"</formula>
    </cfRule>
    <cfRule type="cellIs" dxfId="4270" priority="1916" operator="equal">
      <formula>"RETL"</formula>
    </cfRule>
    <cfRule type="cellIs" dxfId="4269" priority="1917" operator="equal">
      <formula>"HMES"</formula>
    </cfRule>
    <cfRule type="cellIs" dxfId="4268" priority="1918" operator="equal">
      <formula>"EXLA"</formula>
    </cfRule>
    <cfRule type="cellIs" dxfId="4267" priority="1919" operator="equal">
      <formula>"DAFG"</formula>
    </cfRule>
    <cfRule type="cellIs" dxfId="4266" priority="1920" operator="equal">
      <formula>"CNWY"</formula>
    </cfRule>
  </conditionalFormatting>
  <conditionalFormatting sqref="X11">
    <cfRule type="cellIs" dxfId="4265" priority="1907" operator="equal">
      <formula>"UPGF"</formula>
    </cfRule>
    <cfRule type="cellIs" dxfId="4264" priority="1908" operator="equal">
      <formula>"RDWY"</formula>
    </cfRule>
    <cfRule type="cellIs" dxfId="4263" priority="1909" operator="equal">
      <formula>"RETL"</formula>
    </cfRule>
    <cfRule type="cellIs" dxfId="4262" priority="1910" operator="equal">
      <formula>"HMES"</formula>
    </cfRule>
    <cfRule type="cellIs" dxfId="4261" priority="1911" operator="equal">
      <formula>"EXLA"</formula>
    </cfRule>
    <cfRule type="cellIs" dxfId="4260" priority="1912" operator="equal">
      <formula>"DAFG"</formula>
    </cfRule>
    <cfRule type="cellIs" dxfId="4259" priority="1913" operator="equal">
      <formula>"CNWY"</formula>
    </cfRule>
  </conditionalFormatting>
  <conditionalFormatting sqref="X11">
    <cfRule type="cellIs" dxfId="4258" priority="1900" operator="equal">
      <formula>"UPGF"</formula>
    </cfRule>
    <cfRule type="cellIs" dxfId="4257" priority="1901" operator="equal">
      <formula>"RDWY"</formula>
    </cfRule>
    <cfRule type="cellIs" dxfId="4256" priority="1902" operator="equal">
      <formula>"RETL"</formula>
    </cfRule>
    <cfRule type="cellIs" dxfId="4255" priority="1903" operator="equal">
      <formula>"HMES"</formula>
    </cfRule>
    <cfRule type="cellIs" dxfId="4254" priority="1904" operator="equal">
      <formula>"EXLA"</formula>
    </cfRule>
    <cfRule type="cellIs" dxfId="4253" priority="1905" operator="equal">
      <formula>"DAFG"</formula>
    </cfRule>
    <cfRule type="cellIs" dxfId="4252" priority="1906" operator="equal">
      <formula>"CNWY"</formula>
    </cfRule>
  </conditionalFormatting>
  <conditionalFormatting sqref="X11">
    <cfRule type="cellIs" dxfId="4251" priority="1893" operator="equal">
      <formula>"UPGF"</formula>
    </cfRule>
    <cfRule type="cellIs" dxfId="4250" priority="1894" operator="equal">
      <formula>"RDWY"</formula>
    </cfRule>
    <cfRule type="cellIs" dxfId="4249" priority="1895" operator="equal">
      <formula>"RETL"</formula>
    </cfRule>
    <cfRule type="cellIs" dxfId="4248" priority="1896" operator="equal">
      <formula>"HMES"</formula>
    </cfRule>
    <cfRule type="cellIs" dxfId="4247" priority="1897" operator="equal">
      <formula>"EXLA"</formula>
    </cfRule>
    <cfRule type="cellIs" dxfId="4246" priority="1898" operator="equal">
      <formula>"DAFG"</formula>
    </cfRule>
    <cfRule type="cellIs" dxfId="4245" priority="1899" operator="equal">
      <formula>"CNWY"</formula>
    </cfRule>
  </conditionalFormatting>
  <conditionalFormatting sqref="X22">
    <cfRule type="cellIs" dxfId="4244" priority="1886" operator="equal">
      <formula>"UPGF"</formula>
    </cfRule>
    <cfRule type="cellIs" dxfId="4243" priority="1887" operator="equal">
      <formula>"RDWY"</formula>
    </cfRule>
    <cfRule type="cellIs" dxfId="4242" priority="1888" operator="equal">
      <formula>"RETL"</formula>
    </cfRule>
    <cfRule type="cellIs" dxfId="4241" priority="1889" operator="equal">
      <formula>"HMES"</formula>
    </cfRule>
    <cfRule type="cellIs" dxfId="4240" priority="1890" operator="equal">
      <formula>"EXLA"</formula>
    </cfRule>
    <cfRule type="cellIs" dxfId="4239" priority="1891" operator="equal">
      <formula>"DAFG"</formula>
    </cfRule>
    <cfRule type="cellIs" dxfId="4238" priority="1892" operator="equal">
      <formula>"CNWY"</formula>
    </cfRule>
  </conditionalFormatting>
  <conditionalFormatting sqref="X22">
    <cfRule type="cellIs" dxfId="4237" priority="1879" operator="equal">
      <formula>"UPGF"</formula>
    </cfRule>
    <cfRule type="cellIs" dxfId="4236" priority="1880" operator="equal">
      <formula>"RDWY"</formula>
    </cfRule>
    <cfRule type="cellIs" dxfId="4235" priority="1881" operator="equal">
      <formula>"RETL"</formula>
    </cfRule>
    <cfRule type="cellIs" dxfId="4234" priority="1882" operator="equal">
      <formula>"HMES"</formula>
    </cfRule>
    <cfRule type="cellIs" dxfId="4233" priority="1883" operator="equal">
      <formula>"EXLA"</formula>
    </cfRule>
    <cfRule type="cellIs" dxfId="4232" priority="1884" operator="equal">
      <formula>"DAFG"</formula>
    </cfRule>
    <cfRule type="cellIs" dxfId="4231" priority="1885" operator="equal">
      <formula>"CNWY"</formula>
    </cfRule>
  </conditionalFormatting>
  <conditionalFormatting sqref="X22">
    <cfRule type="cellIs" dxfId="4230" priority="1872" operator="equal">
      <formula>"UPGF"</formula>
    </cfRule>
    <cfRule type="cellIs" dxfId="4229" priority="1873" operator="equal">
      <formula>"RDWY"</formula>
    </cfRule>
    <cfRule type="cellIs" dxfId="4228" priority="1874" operator="equal">
      <formula>"RETL"</formula>
    </cfRule>
    <cfRule type="cellIs" dxfId="4227" priority="1875" operator="equal">
      <formula>"HMES"</formula>
    </cfRule>
    <cfRule type="cellIs" dxfId="4226" priority="1876" operator="equal">
      <formula>"EXLA"</formula>
    </cfRule>
    <cfRule type="cellIs" dxfId="4225" priority="1877" operator="equal">
      <formula>"DAFG"</formula>
    </cfRule>
    <cfRule type="cellIs" dxfId="4224" priority="1878" operator="equal">
      <formula>"CNWY"</formula>
    </cfRule>
  </conditionalFormatting>
  <conditionalFormatting sqref="X29">
    <cfRule type="cellIs" dxfId="4223" priority="1865" operator="equal">
      <formula>"UPGF"</formula>
    </cfRule>
    <cfRule type="cellIs" dxfId="4222" priority="1866" operator="equal">
      <formula>"RDWY"</formula>
    </cfRule>
    <cfRule type="cellIs" dxfId="4221" priority="1867" operator="equal">
      <formula>"RETL"</formula>
    </cfRule>
    <cfRule type="cellIs" dxfId="4220" priority="1868" operator="equal">
      <formula>"HMES"</formula>
    </cfRule>
    <cfRule type="cellIs" dxfId="4219" priority="1869" operator="equal">
      <formula>"EXLA"</formula>
    </cfRule>
    <cfRule type="cellIs" dxfId="4218" priority="1870" operator="equal">
      <formula>"DAFG"</formula>
    </cfRule>
    <cfRule type="cellIs" dxfId="4217" priority="1871" operator="equal">
      <formula>"CNWY"</formula>
    </cfRule>
  </conditionalFormatting>
  <conditionalFormatting sqref="X29">
    <cfRule type="cellIs" dxfId="4216" priority="1858" operator="equal">
      <formula>"UPGF"</formula>
    </cfRule>
    <cfRule type="cellIs" dxfId="4215" priority="1859" operator="equal">
      <formula>"RDWY"</formula>
    </cfRule>
    <cfRule type="cellIs" dxfId="4214" priority="1860" operator="equal">
      <formula>"RETL"</formula>
    </cfRule>
    <cfRule type="cellIs" dxfId="4213" priority="1861" operator="equal">
      <formula>"HMES"</formula>
    </cfRule>
    <cfRule type="cellIs" dxfId="4212" priority="1862" operator="equal">
      <formula>"EXLA"</formula>
    </cfRule>
    <cfRule type="cellIs" dxfId="4211" priority="1863" operator="equal">
      <formula>"DAFG"</formula>
    </cfRule>
    <cfRule type="cellIs" dxfId="4210" priority="1864" operator="equal">
      <formula>"CNWY"</formula>
    </cfRule>
  </conditionalFormatting>
  <conditionalFormatting sqref="X29">
    <cfRule type="cellIs" dxfId="4209" priority="1851" operator="equal">
      <formula>"UPGF"</formula>
    </cfRule>
    <cfRule type="cellIs" dxfId="4208" priority="1852" operator="equal">
      <formula>"RDWY"</formula>
    </cfRule>
    <cfRule type="cellIs" dxfId="4207" priority="1853" operator="equal">
      <formula>"RETL"</formula>
    </cfRule>
    <cfRule type="cellIs" dxfId="4206" priority="1854" operator="equal">
      <formula>"HMES"</formula>
    </cfRule>
    <cfRule type="cellIs" dxfId="4205" priority="1855" operator="equal">
      <formula>"EXLA"</formula>
    </cfRule>
    <cfRule type="cellIs" dxfId="4204" priority="1856" operator="equal">
      <formula>"DAFG"</formula>
    </cfRule>
    <cfRule type="cellIs" dxfId="4203" priority="1857" operator="equal">
      <formula>"CNWY"</formula>
    </cfRule>
  </conditionalFormatting>
  <conditionalFormatting sqref="X31">
    <cfRule type="cellIs" dxfId="4202" priority="1844" operator="equal">
      <formula>"UPGF"</formula>
    </cfRule>
    <cfRule type="cellIs" dxfId="4201" priority="1845" operator="equal">
      <formula>"RDWY"</formula>
    </cfRule>
    <cfRule type="cellIs" dxfId="4200" priority="1846" operator="equal">
      <formula>"RETL"</formula>
    </cfRule>
    <cfRule type="cellIs" dxfId="4199" priority="1847" operator="equal">
      <formula>"HMES"</formula>
    </cfRule>
    <cfRule type="cellIs" dxfId="4198" priority="1848" operator="equal">
      <formula>"EXLA"</formula>
    </cfRule>
    <cfRule type="cellIs" dxfId="4197" priority="1849" operator="equal">
      <formula>"DAFG"</formula>
    </cfRule>
    <cfRule type="cellIs" dxfId="4196" priority="1850" operator="equal">
      <formula>"CNWY"</formula>
    </cfRule>
  </conditionalFormatting>
  <conditionalFormatting sqref="X31">
    <cfRule type="cellIs" dxfId="4195" priority="1837" operator="equal">
      <formula>"UPGF"</formula>
    </cfRule>
    <cfRule type="cellIs" dxfId="4194" priority="1838" operator="equal">
      <formula>"RDWY"</formula>
    </cfRule>
    <cfRule type="cellIs" dxfId="4193" priority="1839" operator="equal">
      <formula>"RETL"</formula>
    </cfRule>
    <cfRule type="cellIs" dxfId="4192" priority="1840" operator="equal">
      <formula>"HMES"</formula>
    </cfRule>
    <cfRule type="cellIs" dxfId="4191" priority="1841" operator="equal">
      <formula>"EXLA"</formula>
    </cfRule>
    <cfRule type="cellIs" dxfId="4190" priority="1842" operator="equal">
      <formula>"DAFG"</formula>
    </cfRule>
    <cfRule type="cellIs" dxfId="4189" priority="1843" operator="equal">
      <formula>"CNWY"</formula>
    </cfRule>
  </conditionalFormatting>
  <conditionalFormatting sqref="X31">
    <cfRule type="cellIs" dxfId="4188" priority="1830" operator="equal">
      <formula>"UPGF"</formula>
    </cfRule>
    <cfRule type="cellIs" dxfId="4187" priority="1831" operator="equal">
      <formula>"RDWY"</formula>
    </cfRule>
    <cfRule type="cellIs" dxfId="4186" priority="1832" operator="equal">
      <formula>"RETL"</formula>
    </cfRule>
    <cfRule type="cellIs" dxfId="4185" priority="1833" operator="equal">
      <formula>"HMES"</formula>
    </cfRule>
    <cfRule type="cellIs" dxfId="4184" priority="1834" operator="equal">
      <formula>"EXLA"</formula>
    </cfRule>
    <cfRule type="cellIs" dxfId="4183" priority="1835" operator="equal">
      <formula>"DAFG"</formula>
    </cfRule>
    <cfRule type="cellIs" dxfId="4182" priority="1836" operator="equal">
      <formula>"CNWY"</formula>
    </cfRule>
  </conditionalFormatting>
  <conditionalFormatting sqref="X38">
    <cfRule type="cellIs" dxfId="4181" priority="1823" operator="equal">
      <formula>"UPGF"</formula>
    </cfRule>
    <cfRule type="cellIs" dxfId="4180" priority="1824" operator="equal">
      <formula>"RDWY"</formula>
    </cfRule>
    <cfRule type="cellIs" dxfId="4179" priority="1825" operator="equal">
      <formula>"RETL"</formula>
    </cfRule>
    <cfRule type="cellIs" dxfId="4178" priority="1826" operator="equal">
      <formula>"HMES"</formula>
    </cfRule>
    <cfRule type="cellIs" dxfId="4177" priority="1827" operator="equal">
      <formula>"EXLA"</formula>
    </cfRule>
    <cfRule type="cellIs" dxfId="4176" priority="1828" operator="equal">
      <formula>"DAFG"</formula>
    </cfRule>
    <cfRule type="cellIs" dxfId="4175" priority="1829" operator="equal">
      <formula>"CNWY"</formula>
    </cfRule>
  </conditionalFormatting>
  <conditionalFormatting sqref="X38">
    <cfRule type="cellIs" dxfId="4174" priority="1816" operator="equal">
      <formula>"UPGF"</formula>
    </cfRule>
    <cfRule type="cellIs" dxfId="4173" priority="1817" operator="equal">
      <formula>"RDWY"</formula>
    </cfRule>
    <cfRule type="cellIs" dxfId="4172" priority="1818" operator="equal">
      <formula>"RETL"</formula>
    </cfRule>
    <cfRule type="cellIs" dxfId="4171" priority="1819" operator="equal">
      <formula>"HMES"</formula>
    </cfRule>
    <cfRule type="cellIs" dxfId="4170" priority="1820" operator="equal">
      <formula>"EXLA"</formula>
    </cfRule>
    <cfRule type="cellIs" dxfId="4169" priority="1821" operator="equal">
      <formula>"DAFG"</formula>
    </cfRule>
    <cfRule type="cellIs" dxfId="4168" priority="1822" operator="equal">
      <formula>"CNWY"</formula>
    </cfRule>
  </conditionalFormatting>
  <conditionalFormatting sqref="X38">
    <cfRule type="cellIs" dxfId="4167" priority="1809" operator="equal">
      <formula>"UPGF"</formula>
    </cfRule>
    <cfRule type="cellIs" dxfId="4166" priority="1810" operator="equal">
      <formula>"RDWY"</formula>
    </cfRule>
    <cfRule type="cellIs" dxfId="4165" priority="1811" operator="equal">
      <formula>"RETL"</formula>
    </cfRule>
    <cfRule type="cellIs" dxfId="4164" priority="1812" operator="equal">
      <formula>"HMES"</formula>
    </cfRule>
    <cfRule type="cellIs" dxfId="4163" priority="1813" operator="equal">
      <formula>"EXLA"</formula>
    </cfRule>
    <cfRule type="cellIs" dxfId="4162" priority="1814" operator="equal">
      <formula>"DAFG"</formula>
    </cfRule>
    <cfRule type="cellIs" dxfId="4161" priority="1815" operator="equal">
      <formula>"CNWY"</formula>
    </cfRule>
  </conditionalFormatting>
  <conditionalFormatting sqref="X42">
    <cfRule type="cellIs" dxfId="4160" priority="1802" operator="equal">
      <formula>"UPGF"</formula>
    </cfRule>
    <cfRule type="cellIs" dxfId="4159" priority="1803" operator="equal">
      <formula>"RDWY"</formula>
    </cfRule>
    <cfRule type="cellIs" dxfId="4158" priority="1804" operator="equal">
      <formula>"RETL"</formula>
    </cfRule>
    <cfRule type="cellIs" dxfId="4157" priority="1805" operator="equal">
      <formula>"HMES"</formula>
    </cfRule>
    <cfRule type="cellIs" dxfId="4156" priority="1806" operator="equal">
      <formula>"EXLA"</formula>
    </cfRule>
    <cfRule type="cellIs" dxfId="4155" priority="1807" operator="equal">
      <formula>"DAFG"</formula>
    </cfRule>
    <cfRule type="cellIs" dxfId="4154" priority="1808" operator="equal">
      <formula>"CNWY"</formula>
    </cfRule>
  </conditionalFormatting>
  <conditionalFormatting sqref="X42">
    <cfRule type="cellIs" dxfId="4153" priority="1795" operator="equal">
      <formula>"UPGF"</formula>
    </cfRule>
    <cfRule type="cellIs" dxfId="4152" priority="1796" operator="equal">
      <formula>"RDWY"</formula>
    </cfRule>
    <cfRule type="cellIs" dxfId="4151" priority="1797" operator="equal">
      <formula>"RETL"</formula>
    </cfRule>
    <cfRule type="cellIs" dxfId="4150" priority="1798" operator="equal">
      <formula>"HMES"</formula>
    </cfRule>
    <cfRule type="cellIs" dxfId="4149" priority="1799" operator="equal">
      <formula>"EXLA"</formula>
    </cfRule>
    <cfRule type="cellIs" dxfId="4148" priority="1800" operator="equal">
      <formula>"DAFG"</formula>
    </cfRule>
    <cfRule type="cellIs" dxfId="4147" priority="1801" operator="equal">
      <formula>"CNWY"</formula>
    </cfRule>
  </conditionalFormatting>
  <conditionalFormatting sqref="X42">
    <cfRule type="cellIs" dxfId="4146" priority="1788" operator="equal">
      <formula>"UPGF"</formula>
    </cfRule>
    <cfRule type="cellIs" dxfId="4145" priority="1789" operator="equal">
      <formula>"RDWY"</formula>
    </cfRule>
    <cfRule type="cellIs" dxfId="4144" priority="1790" operator="equal">
      <formula>"RETL"</formula>
    </cfRule>
    <cfRule type="cellIs" dxfId="4143" priority="1791" operator="equal">
      <formula>"HMES"</formula>
    </cfRule>
    <cfRule type="cellIs" dxfId="4142" priority="1792" operator="equal">
      <formula>"EXLA"</formula>
    </cfRule>
    <cfRule type="cellIs" dxfId="4141" priority="1793" operator="equal">
      <formula>"DAFG"</formula>
    </cfRule>
    <cfRule type="cellIs" dxfId="4140" priority="1794" operator="equal">
      <formula>"CNWY"</formula>
    </cfRule>
  </conditionalFormatting>
  <conditionalFormatting sqref="X44">
    <cfRule type="cellIs" dxfId="4139" priority="1781" operator="equal">
      <formula>"UPGF"</formula>
    </cfRule>
    <cfRule type="cellIs" dxfId="4138" priority="1782" operator="equal">
      <formula>"RDWY"</formula>
    </cfRule>
    <cfRule type="cellIs" dxfId="4137" priority="1783" operator="equal">
      <formula>"RETL"</formula>
    </cfRule>
    <cfRule type="cellIs" dxfId="4136" priority="1784" operator="equal">
      <formula>"HMES"</formula>
    </cfRule>
    <cfRule type="cellIs" dxfId="4135" priority="1785" operator="equal">
      <formula>"EXLA"</formula>
    </cfRule>
    <cfRule type="cellIs" dxfId="4134" priority="1786" operator="equal">
      <formula>"DAFG"</formula>
    </cfRule>
    <cfRule type="cellIs" dxfId="4133" priority="1787" operator="equal">
      <formula>"CNWY"</formula>
    </cfRule>
  </conditionalFormatting>
  <conditionalFormatting sqref="X44">
    <cfRule type="cellIs" dxfId="4132" priority="1774" operator="equal">
      <formula>"UPGF"</formula>
    </cfRule>
    <cfRule type="cellIs" dxfId="4131" priority="1775" operator="equal">
      <formula>"RDWY"</formula>
    </cfRule>
    <cfRule type="cellIs" dxfId="4130" priority="1776" operator="equal">
      <formula>"RETL"</formula>
    </cfRule>
    <cfRule type="cellIs" dxfId="4129" priority="1777" operator="equal">
      <formula>"HMES"</formula>
    </cfRule>
    <cfRule type="cellIs" dxfId="4128" priority="1778" operator="equal">
      <formula>"EXLA"</formula>
    </cfRule>
    <cfRule type="cellIs" dxfId="4127" priority="1779" operator="equal">
      <formula>"DAFG"</formula>
    </cfRule>
    <cfRule type="cellIs" dxfId="4126" priority="1780" operator="equal">
      <formula>"CNWY"</formula>
    </cfRule>
  </conditionalFormatting>
  <conditionalFormatting sqref="X44">
    <cfRule type="cellIs" dxfId="4125" priority="1767" operator="equal">
      <formula>"UPGF"</formula>
    </cfRule>
    <cfRule type="cellIs" dxfId="4124" priority="1768" operator="equal">
      <formula>"RDWY"</formula>
    </cfRule>
    <cfRule type="cellIs" dxfId="4123" priority="1769" operator="equal">
      <formula>"RETL"</formula>
    </cfRule>
    <cfRule type="cellIs" dxfId="4122" priority="1770" operator="equal">
      <formula>"HMES"</formula>
    </cfRule>
    <cfRule type="cellIs" dxfId="4121" priority="1771" operator="equal">
      <formula>"EXLA"</formula>
    </cfRule>
    <cfRule type="cellIs" dxfId="4120" priority="1772" operator="equal">
      <formula>"DAFG"</formula>
    </cfRule>
    <cfRule type="cellIs" dxfId="4119" priority="1773" operator="equal">
      <formula>"CNWY"</formula>
    </cfRule>
  </conditionalFormatting>
  <conditionalFormatting sqref="X47">
    <cfRule type="cellIs" dxfId="4118" priority="1760" operator="equal">
      <formula>"UPGF"</formula>
    </cfRule>
    <cfRule type="cellIs" dxfId="4117" priority="1761" operator="equal">
      <formula>"RDWY"</formula>
    </cfRule>
    <cfRule type="cellIs" dxfId="4116" priority="1762" operator="equal">
      <formula>"RETL"</formula>
    </cfRule>
    <cfRule type="cellIs" dxfId="4115" priority="1763" operator="equal">
      <formula>"HMES"</formula>
    </cfRule>
    <cfRule type="cellIs" dxfId="4114" priority="1764" operator="equal">
      <formula>"EXLA"</formula>
    </cfRule>
    <cfRule type="cellIs" dxfId="4113" priority="1765" operator="equal">
      <formula>"DAFG"</formula>
    </cfRule>
    <cfRule type="cellIs" dxfId="4112" priority="1766" operator="equal">
      <formula>"CNWY"</formula>
    </cfRule>
  </conditionalFormatting>
  <conditionalFormatting sqref="X47">
    <cfRule type="cellIs" dxfId="4111" priority="1753" operator="equal">
      <formula>"UPGF"</formula>
    </cfRule>
    <cfRule type="cellIs" dxfId="4110" priority="1754" operator="equal">
      <formula>"RDWY"</formula>
    </cfRule>
    <cfRule type="cellIs" dxfId="4109" priority="1755" operator="equal">
      <formula>"RETL"</formula>
    </cfRule>
    <cfRule type="cellIs" dxfId="4108" priority="1756" operator="equal">
      <formula>"HMES"</formula>
    </cfRule>
    <cfRule type="cellIs" dxfId="4107" priority="1757" operator="equal">
      <formula>"EXLA"</formula>
    </cfRule>
    <cfRule type="cellIs" dxfId="4106" priority="1758" operator="equal">
      <formula>"DAFG"</formula>
    </cfRule>
    <cfRule type="cellIs" dxfId="4105" priority="1759" operator="equal">
      <formula>"CNWY"</formula>
    </cfRule>
  </conditionalFormatting>
  <conditionalFormatting sqref="X47">
    <cfRule type="cellIs" dxfId="4104" priority="1746" operator="equal">
      <formula>"UPGF"</formula>
    </cfRule>
    <cfRule type="cellIs" dxfId="4103" priority="1747" operator="equal">
      <formula>"RDWY"</formula>
    </cfRule>
    <cfRule type="cellIs" dxfId="4102" priority="1748" operator="equal">
      <formula>"RETL"</formula>
    </cfRule>
    <cfRule type="cellIs" dxfId="4101" priority="1749" operator="equal">
      <formula>"HMES"</formula>
    </cfRule>
    <cfRule type="cellIs" dxfId="4100" priority="1750" operator="equal">
      <formula>"EXLA"</formula>
    </cfRule>
    <cfRule type="cellIs" dxfId="4099" priority="1751" operator="equal">
      <formula>"DAFG"</formula>
    </cfRule>
    <cfRule type="cellIs" dxfId="4098" priority="1752" operator="equal">
      <formula>"CNWY"</formula>
    </cfRule>
  </conditionalFormatting>
  <conditionalFormatting sqref="X52:X53">
    <cfRule type="cellIs" dxfId="4097" priority="1739" operator="equal">
      <formula>"UPGF"</formula>
    </cfRule>
    <cfRule type="cellIs" dxfId="4096" priority="1740" operator="equal">
      <formula>"RDWY"</formula>
    </cfRule>
    <cfRule type="cellIs" dxfId="4095" priority="1741" operator="equal">
      <formula>"RETL"</formula>
    </cfRule>
    <cfRule type="cellIs" dxfId="4094" priority="1742" operator="equal">
      <formula>"HMES"</formula>
    </cfRule>
    <cfRule type="cellIs" dxfId="4093" priority="1743" operator="equal">
      <formula>"EXLA"</formula>
    </cfRule>
    <cfRule type="cellIs" dxfId="4092" priority="1744" operator="equal">
      <formula>"DAFG"</formula>
    </cfRule>
    <cfRule type="cellIs" dxfId="4091" priority="1745" operator="equal">
      <formula>"CNWY"</formula>
    </cfRule>
  </conditionalFormatting>
  <conditionalFormatting sqref="X52:X53">
    <cfRule type="cellIs" dxfId="4090" priority="1732" operator="equal">
      <formula>"UPGF"</formula>
    </cfRule>
    <cfRule type="cellIs" dxfId="4089" priority="1733" operator="equal">
      <formula>"RDWY"</formula>
    </cfRule>
    <cfRule type="cellIs" dxfId="4088" priority="1734" operator="equal">
      <formula>"RETL"</formula>
    </cfRule>
    <cfRule type="cellIs" dxfId="4087" priority="1735" operator="equal">
      <formula>"HMES"</formula>
    </cfRule>
    <cfRule type="cellIs" dxfId="4086" priority="1736" operator="equal">
      <formula>"EXLA"</formula>
    </cfRule>
    <cfRule type="cellIs" dxfId="4085" priority="1737" operator="equal">
      <formula>"DAFG"</formula>
    </cfRule>
    <cfRule type="cellIs" dxfId="4084" priority="1738" operator="equal">
      <formula>"CNWY"</formula>
    </cfRule>
  </conditionalFormatting>
  <conditionalFormatting sqref="X52:X53">
    <cfRule type="cellIs" dxfId="4083" priority="1725" operator="equal">
      <formula>"UPGF"</formula>
    </cfRule>
    <cfRule type="cellIs" dxfId="4082" priority="1726" operator="equal">
      <formula>"RDWY"</formula>
    </cfRule>
    <cfRule type="cellIs" dxfId="4081" priority="1727" operator="equal">
      <formula>"RETL"</formula>
    </cfRule>
    <cfRule type="cellIs" dxfId="4080" priority="1728" operator="equal">
      <formula>"HMES"</formula>
    </cfRule>
    <cfRule type="cellIs" dxfId="4079" priority="1729" operator="equal">
      <formula>"EXLA"</formula>
    </cfRule>
    <cfRule type="cellIs" dxfId="4078" priority="1730" operator="equal">
      <formula>"DAFG"</formula>
    </cfRule>
    <cfRule type="cellIs" dxfId="4077" priority="1731" operator="equal">
      <formula>"CNWY"</formula>
    </cfRule>
  </conditionalFormatting>
  <conditionalFormatting sqref="W6">
    <cfRule type="cellIs" dxfId="4076" priority="1718" operator="equal">
      <formula>"UPGF"</formula>
    </cfRule>
    <cfRule type="cellIs" dxfId="4075" priority="1719" operator="equal">
      <formula>"RDWY"</formula>
    </cfRule>
    <cfRule type="cellIs" dxfId="4074" priority="1720" operator="equal">
      <formula>"RETL"</formula>
    </cfRule>
    <cfRule type="cellIs" dxfId="4073" priority="1721" operator="equal">
      <formula>"HMES"</formula>
    </cfRule>
    <cfRule type="cellIs" dxfId="4072" priority="1722" operator="equal">
      <formula>"EXLA"</formula>
    </cfRule>
    <cfRule type="cellIs" dxfId="4071" priority="1723" operator="equal">
      <formula>"DAFG"</formula>
    </cfRule>
    <cfRule type="cellIs" dxfId="4070" priority="1724" operator="equal">
      <formula>"CNWY"</formula>
    </cfRule>
  </conditionalFormatting>
  <conditionalFormatting sqref="W6">
    <cfRule type="cellIs" dxfId="4069" priority="1711" operator="equal">
      <formula>"UPGF"</formula>
    </cfRule>
    <cfRule type="cellIs" dxfId="4068" priority="1712" operator="equal">
      <formula>"RDWY"</formula>
    </cfRule>
    <cfRule type="cellIs" dxfId="4067" priority="1713" operator="equal">
      <formula>"RETL"</formula>
    </cfRule>
    <cfRule type="cellIs" dxfId="4066" priority="1714" operator="equal">
      <formula>"HMES"</formula>
    </cfRule>
    <cfRule type="cellIs" dxfId="4065" priority="1715" operator="equal">
      <formula>"EXLA"</formula>
    </cfRule>
    <cfRule type="cellIs" dxfId="4064" priority="1716" operator="equal">
      <formula>"DAFG"</formula>
    </cfRule>
    <cfRule type="cellIs" dxfId="4063" priority="1717" operator="equal">
      <formula>"CNWY"</formula>
    </cfRule>
  </conditionalFormatting>
  <conditionalFormatting sqref="W6">
    <cfRule type="cellIs" dxfId="4062" priority="1704" operator="equal">
      <formula>"UPGF"</formula>
    </cfRule>
    <cfRule type="cellIs" dxfId="4061" priority="1705" operator="equal">
      <formula>"RDWY"</formula>
    </cfRule>
    <cfRule type="cellIs" dxfId="4060" priority="1706" operator="equal">
      <formula>"RETL"</formula>
    </cfRule>
    <cfRule type="cellIs" dxfId="4059" priority="1707" operator="equal">
      <formula>"HMES"</formula>
    </cfRule>
    <cfRule type="cellIs" dxfId="4058" priority="1708" operator="equal">
      <formula>"EXLA"</formula>
    </cfRule>
    <cfRule type="cellIs" dxfId="4057" priority="1709" operator="equal">
      <formula>"DAFG"</formula>
    </cfRule>
    <cfRule type="cellIs" dxfId="4056" priority="1710" operator="equal">
      <formula>"CNWY"</formula>
    </cfRule>
  </conditionalFormatting>
  <conditionalFormatting sqref="W6">
    <cfRule type="cellIs" dxfId="4055" priority="1697" operator="equal">
      <formula>"UPGF"</formula>
    </cfRule>
    <cfRule type="cellIs" dxfId="4054" priority="1698" operator="equal">
      <formula>"RDWY"</formula>
    </cfRule>
    <cfRule type="cellIs" dxfId="4053" priority="1699" operator="equal">
      <formula>"RETL"</formula>
    </cfRule>
    <cfRule type="cellIs" dxfId="4052" priority="1700" operator="equal">
      <formula>"HMES"</formula>
    </cfRule>
    <cfRule type="cellIs" dxfId="4051" priority="1701" operator="equal">
      <formula>"EXLA"</formula>
    </cfRule>
    <cfRule type="cellIs" dxfId="4050" priority="1702" operator="equal">
      <formula>"DAFG"</formula>
    </cfRule>
    <cfRule type="cellIs" dxfId="4049" priority="1703" operator="equal">
      <formula>"CNWY"</formula>
    </cfRule>
  </conditionalFormatting>
  <conditionalFormatting sqref="W29">
    <cfRule type="cellIs" dxfId="4048" priority="1690" operator="equal">
      <formula>"UPGF"</formula>
    </cfRule>
    <cfRule type="cellIs" dxfId="4047" priority="1691" operator="equal">
      <formula>"RDWY"</formula>
    </cfRule>
    <cfRule type="cellIs" dxfId="4046" priority="1692" operator="equal">
      <formula>"RETL"</formula>
    </cfRule>
    <cfRule type="cellIs" dxfId="4045" priority="1693" operator="equal">
      <formula>"HMES"</formula>
    </cfRule>
    <cfRule type="cellIs" dxfId="4044" priority="1694" operator="equal">
      <formula>"EXLA"</formula>
    </cfRule>
    <cfRule type="cellIs" dxfId="4043" priority="1695" operator="equal">
      <formula>"DAFG"</formula>
    </cfRule>
    <cfRule type="cellIs" dxfId="4042" priority="1696" operator="equal">
      <formula>"CNWY"</formula>
    </cfRule>
  </conditionalFormatting>
  <conditionalFormatting sqref="W29">
    <cfRule type="cellIs" dxfId="4041" priority="1683" operator="equal">
      <formula>"UPGF"</formula>
    </cfRule>
    <cfRule type="cellIs" dxfId="4040" priority="1684" operator="equal">
      <formula>"RDWY"</formula>
    </cfRule>
    <cfRule type="cellIs" dxfId="4039" priority="1685" operator="equal">
      <formula>"RETL"</formula>
    </cfRule>
    <cfRule type="cellIs" dxfId="4038" priority="1686" operator="equal">
      <formula>"HMES"</formula>
    </cfRule>
    <cfRule type="cellIs" dxfId="4037" priority="1687" operator="equal">
      <formula>"EXLA"</formula>
    </cfRule>
    <cfRule type="cellIs" dxfId="4036" priority="1688" operator="equal">
      <formula>"DAFG"</formula>
    </cfRule>
    <cfRule type="cellIs" dxfId="4035" priority="1689" operator="equal">
      <formula>"CNWY"</formula>
    </cfRule>
  </conditionalFormatting>
  <conditionalFormatting sqref="W29">
    <cfRule type="cellIs" dxfId="4034" priority="1676" operator="equal">
      <formula>"UPGF"</formula>
    </cfRule>
    <cfRule type="cellIs" dxfId="4033" priority="1677" operator="equal">
      <formula>"RDWY"</formula>
    </cfRule>
    <cfRule type="cellIs" dxfId="4032" priority="1678" operator="equal">
      <formula>"RETL"</formula>
    </cfRule>
    <cfRule type="cellIs" dxfId="4031" priority="1679" operator="equal">
      <formula>"HMES"</formula>
    </cfRule>
    <cfRule type="cellIs" dxfId="4030" priority="1680" operator="equal">
      <formula>"EXLA"</formula>
    </cfRule>
    <cfRule type="cellIs" dxfId="4029" priority="1681" operator="equal">
      <formula>"DAFG"</formula>
    </cfRule>
    <cfRule type="cellIs" dxfId="4028" priority="1682" operator="equal">
      <formula>"CNWY"</formula>
    </cfRule>
  </conditionalFormatting>
  <conditionalFormatting sqref="W29">
    <cfRule type="cellIs" dxfId="4027" priority="1669" operator="equal">
      <formula>"UPGF"</formula>
    </cfRule>
    <cfRule type="cellIs" dxfId="4026" priority="1670" operator="equal">
      <formula>"RDWY"</formula>
    </cfRule>
    <cfRule type="cellIs" dxfId="4025" priority="1671" operator="equal">
      <formula>"RETL"</formula>
    </cfRule>
    <cfRule type="cellIs" dxfId="4024" priority="1672" operator="equal">
      <formula>"HMES"</formula>
    </cfRule>
    <cfRule type="cellIs" dxfId="4023" priority="1673" operator="equal">
      <formula>"EXLA"</formula>
    </cfRule>
    <cfRule type="cellIs" dxfId="4022" priority="1674" operator="equal">
      <formula>"DAFG"</formula>
    </cfRule>
    <cfRule type="cellIs" dxfId="4021" priority="1675" operator="equal">
      <formula>"CNWY"</formula>
    </cfRule>
  </conditionalFormatting>
  <conditionalFormatting sqref="W31">
    <cfRule type="cellIs" dxfId="4020" priority="1662" operator="equal">
      <formula>"UPGF"</formula>
    </cfRule>
    <cfRule type="cellIs" dxfId="4019" priority="1663" operator="equal">
      <formula>"RDWY"</formula>
    </cfRule>
    <cfRule type="cellIs" dxfId="4018" priority="1664" operator="equal">
      <formula>"RETL"</formula>
    </cfRule>
    <cfRule type="cellIs" dxfId="4017" priority="1665" operator="equal">
      <formula>"HMES"</formula>
    </cfRule>
    <cfRule type="cellIs" dxfId="4016" priority="1666" operator="equal">
      <formula>"EXLA"</formula>
    </cfRule>
    <cfRule type="cellIs" dxfId="4015" priority="1667" operator="equal">
      <formula>"DAFG"</formula>
    </cfRule>
    <cfRule type="cellIs" dxfId="4014" priority="1668" operator="equal">
      <formula>"CNWY"</formula>
    </cfRule>
  </conditionalFormatting>
  <conditionalFormatting sqref="W31">
    <cfRule type="cellIs" dxfId="4013" priority="1655" operator="equal">
      <formula>"UPGF"</formula>
    </cfRule>
    <cfRule type="cellIs" dxfId="4012" priority="1656" operator="equal">
      <formula>"RDWY"</formula>
    </cfRule>
    <cfRule type="cellIs" dxfId="4011" priority="1657" operator="equal">
      <formula>"RETL"</formula>
    </cfRule>
    <cfRule type="cellIs" dxfId="4010" priority="1658" operator="equal">
      <formula>"HMES"</formula>
    </cfRule>
    <cfRule type="cellIs" dxfId="4009" priority="1659" operator="equal">
      <formula>"EXLA"</formula>
    </cfRule>
    <cfRule type="cellIs" dxfId="4008" priority="1660" operator="equal">
      <formula>"DAFG"</formula>
    </cfRule>
    <cfRule type="cellIs" dxfId="4007" priority="1661" operator="equal">
      <formula>"CNWY"</formula>
    </cfRule>
  </conditionalFormatting>
  <conditionalFormatting sqref="W31">
    <cfRule type="cellIs" dxfId="4006" priority="1648" operator="equal">
      <formula>"UPGF"</formula>
    </cfRule>
    <cfRule type="cellIs" dxfId="4005" priority="1649" operator="equal">
      <formula>"RDWY"</formula>
    </cfRule>
    <cfRule type="cellIs" dxfId="4004" priority="1650" operator="equal">
      <formula>"RETL"</formula>
    </cfRule>
    <cfRule type="cellIs" dxfId="4003" priority="1651" operator="equal">
      <formula>"HMES"</formula>
    </cfRule>
    <cfRule type="cellIs" dxfId="4002" priority="1652" operator="equal">
      <formula>"EXLA"</formula>
    </cfRule>
    <cfRule type="cellIs" dxfId="4001" priority="1653" operator="equal">
      <formula>"DAFG"</formula>
    </cfRule>
    <cfRule type="cellIs" dxfId="4000" priority="1654" operator="equal">
      <formula>"CNWY"</formula>
    </cfRule>
  </conditionalFormatting>
  <conditionalFormatting sqref="W31">
    <cfRule type="cellIs" dxfId="3999" priority="1641" operator="equal">
      <formula>"UPGF"</formula>
    </cfRule>
    <cfRule type="cellIs" dxfId="3998" priority="1642" operator="equal">
      <formula>"RDWY"</formula>
    </cfRule>
    <cfRule type="cellIs" dxfId="3997" priority="1643" operator="equal">
      <formula>"RETL"</formula>
    </cfRule>
    <cfRule type="cellIs" dxfId="3996" priority="1644" operator="equal">
      <formula>"HMES"</formula>
    </cfRule>
    <cfRule type="cellIs" dxfId="3995" priority="1645" operator="equal">
      <formula>"EXLA"</formula>
    </cfRule>
    <cfRule type="cellIs" dxfId="3994" priority="1646" operator="equal">
      <formula>"DAFG"</formula>
    </cfRule>
    <cfRule type="cellIs" dxfId="3993" priority="1647" operator="equal">
      <formula>"CNWY"</formula>
    </cfRule>
  </conditionalFormatting>
  <conditionalFormatting sqref="W38">
    <cfRule type="cellIs" dxfId="3992" priority="1634" operator="equal">
      <formula>"UPGF"</formula>
    </cfRule>
    <cfRule type="cellIs" dxfId="3991" priority="1635" operator="equal">
      <formula>"RDWY"</formula>
    </cfRule>
    <cfRule type="cellIs" dxfId="3990" priority="1636" operator="equal">
      <formula>"RETL"</formula>
    </cfRule>
    <cfRule type="cellIs" dxfId="3989" priority="1637" operator="equal">
      <formula>"HMES"</formula>
    </cfRule>
    <cfRule type="cellIs" dxfId="3988" priority="1638" operator="equal">
      <formula>"EXLA"</formula>
    </cfRule>
    <cfRule type="cellIs" dxfId="3987" priority="1639" operator="equal">
      <formula>"DAFG"</formula>
    </cfRule>
    <cfRule type="cellIs" dxfId="3986" priority="1640" operator="equal">
      <formula>"CNWY"</formula>
    </cfRule>
  </conditionalFormatting>
  <conditionalFormatting sqref="W38">
    <cfRule type="cellIs" dxfId="3985" priority="1627" operator="equal">
      <formula>"UPGF"</formula>
    </cfRule>
    <cfRule type="cellIs" dxfId="3984" priority="1628" operator="equal">
      <formula>"RDWY"</formula>
    </cfRule>
    <cfRule type="cellIs" dxfId="3983" priority="1629" operator="equal">
      <formula>"RETL"</formula>
    </cfRule>
    <cfRule type="cellIs" dxfId="3982" priority="1630" operator="equal">
      <formula>"HMES"</formula>
    </cfRule>
    <cfRule type="cellIs" dxfId="3981" priority="1631" operator="equal">
      <formula>"EXLA"</formula>
    </cfRule>
    <cfRule type="cellIs" dxfId="3980" priority="1632" operator="equal">
      <formula>"DAFG"</formula>
    </cfRule>
    <cfRule type="cellIs" dxfId="3979" priority="1633" operator="equal">
      <formula>"CNWY"</formula>
    </cfRule>
  </conditionalFormatting>
  <conditionalFormatting sqref="W38">
    <cfRule type="cellIs" dxfId="3978" priority="1620" operator="equal">
      <formula>"UPGF"</formula>
    </cfRule>
    <cfRule type="cellIs" dxfId="3977" priority="1621" operator="equal">
      <formula>"RDWY"</formula>
    </cfRule>
    <cfRule type="cellIs" dxfId="3976" priority="1622" operator="equal">
      <formula>"RETL"</formula>
    </cfRule>
    <cfRule type="cellIs" dxfId="3975" priority="1623" operator="equal">
      <formula>"HMES"</formula>
    </cfRule>
    <cfRule type="cellIs" dxfId="3974" priority="1624" operator="equal">
      <formula>"EXLA"</formula>
    </cfRule>
    <cfRule type="cellIs" dxfId="3973" priority="1625" operator="equal">
      <formula>"DAFG"</formula>
    </cfRule>
    <cfRule type="cellIs" dxfId="3972" priority="1626" operator="equal">
      <formula>"CNWY"</formula>
    </cfRule>
  </conditionalFormatting>
  <conditionalFormatting sqref="W38">
    <cfRule type="cellIs" dxfId="3971" priority="1613" operator="equal">
      <formula>"UPGF"</formula>
    </cfRule>
    <cfRule type="cellIs" dxfId="3970" priority="1614" operator="equal">
      <formula>"RDWY"</formula>
    </cfRule>
    <cfRule type="cellIs" dxfId="3969" priority="1615" operator="equal">
      <formula>"RETL"</formula>
    </cfRule>
    <cfRule type="cellIs" dxfId="3968" priority="1616" operator="equal">
      <formula>"HMES"</formula>
    </cfRule>
    <cfRule type="cellIs" dxfId="3967" priority="1617" operator="equal">
      <formula>"EXLA"</formula>
    </cfRule>
    <cfRule type="cellIs" dxfId="3966" priority="1618" operator="equal">
      <formula>"DAFG"</formula>
    </cfRule>
    <cfRule type="cellIs" dxfId="3965" priority="1619" operator="equal">
      <formula>"CNWY"</formula>
    </cfRule>
  </conditionalFormatting>
  <conditionalFormatting sqref="W42">
    <cfRule type="cellIs" dxfId="3964" priority="1606" operator="equal">
      <formula>"UPGF"</formula>
    </cfRule>
    <cfRule type="cellIs" dxfId="3963" priority="1607" operator="equal">
      <formula>"RDWY"</formula>
    </cfRule>
    <cfRule type="cellIs" dxfId="3962" priority="1608" operator="equal">
      <formula>"RETL"</formula>
    </cfRule>
    <cfRule type="cellIs" dxfId="3961" priority="1609" operator="equal">
      <formula>"HMES"</formula>
    </cfRule>
    <cfRule type="cellIs" dxfId="3960" priority="1610" operator="equal">
      <formula>"EXLA"</formula>
    </cfRule>
    <cfRule type="cellIs" dxfId="3959" priority="1611" operator="equal">
      <formula>"DAFG"</formula>
    </cfRule>
    <cfRule type="cellIs" dxfId="3958" priority="1612" operator="equal">
      <formula>"CNWY"</formula>
    </cfRule>
  </conditionalFormatting>
  <conditionalFormatting sqref="W42">
    <cfRule type="cellIs" dxfId="3957" priority="1599" operator="equal">
      <formula>"UPGF"</formula>
    </cfRule>
    <cfRule type="cellIs" dxfId="3956" priority="1600" operator="equal">
      <formula>"RDWY"</formula>
    </cfRule>
    <cfRule type="cellIs" dxfId="3955" priority="1601" operator="equal">
      <formula>"RETL"</formula>
    </cfRule>
    <cfRule type="cellIs" dxfId="3954" priority="1602" operator="equal">
      <formula>"HMES"</formula>
    </cfRule>
    <cfRule type="cellIs" dxfId="3953" priority="1603" operator="equal">
      <formula>"EXLA"</formula>
    </cfRule>
    <cfRule type="cellIs" dxfId="3952" priority="1604" operator="equal">
      <formula>"DAFG"</formula>
    </cfRule>
    <cfRule type="cellIs" dxfId="3951" priority="1605" operator="equal">
      <formula>"CNWY"</formula>
    </cfRule>
  </conditionalFormatting>
  <conditionalFormatting sqref="W42">
    <cfRule type="cellIs" dxfId="3950" priority="1592" operator="equal">
      <formula>"UPGF"</formula>
    </cfRule>
    <cfRule type="cellIs" dxfId="3949" priority="1593" operator="equal">
      <formula>"RDWY"</formula>
    </cfRule>
    <cfRule type="cellIs" dxfId="3948" priority="1594" operator="equal">
      <formula>"RETL"</formula>
    </cfRule>
    <cfRule type="cellIs" dxfId="3947" priority="1595" operator="equal">
      <formula>"HMES"</formula>
    </cfRule>
    <cfRule type="cellIs" dxfId="3946" priority="1596" operator="equal">
      <formula>"EXLA"</formula>
    </cfRule>
    <cfRule type="cellIs" dxfId="3945" priority="1597" operator="equal">
      <formula>"DAFG"</formula>
    </cfRule>
    <cfRule type="cellIs" dxfId="3944" priority="1598" operator="equal">
      <formula>"CNWY"</formula>
    </cfRule>
  </conditionalFormatting>
  <conditionalFormatting sqref="W42">
    <cfRule type="cellIs" dxfId="3943" priority="1585" operator="equal">
      <formula>"UPGF"</formula>
    </cfRule>
    <cfRule type="cellIs" dxfId="3942" priority="1586" operator="equal">
      <formula>"RDWY"</formula>
    </cfRule>
    <cfRule type="cellIs" dxfId="3941" priority="1587" operator="equal">
      <formula>"RETL"</formula>
    </cfRule>
    <cfRule type="cellIs" dxfId="3940" priority="1588" operator="equal">
      <formula>"HMES"</formula>
    </cfRule>
    <cfRule type="cellIs" dxfId="3939" priority="1589" operator="equal">
      <formula>"EXLA"</formula>
    </cfRule>
    <cfRule type="cellIs" dxfId="3938" priority="1590" operator="equal">
      <formula>"DAFG"</formula>
    </cfRule>
    <cfRule type="cellIs" dxfId="3937" priority="1591" operator="equal">
      <formula>"CNWY"</formula>
    </cfRule>
  </conditionalFormatting>
  <conditionalFormatting sqref="W47">
    <cfRule type="cellIs" dxfId="3936" priority="1578" operator="equal">
      <formula>"UPGF"</formula>
    </cfRule>
    <cfRule type="cellIs" dxfId="3935" priority="1579" operator="equal">
      <formula>"RDWY"</formula>
    </cfRule>
    <cfRule type="cellIs" dxfId="3934" priority="1580" operator="equal">
      <formula>"RETL"</formula>
    </cfRule>
    <cfRule type="cellIs" dxfId="3933" priority="1581" operator="equal">
      <formula>"HMES"</formula>
    </cfRule>
    <cfRule type="cellIs" dxfId="3932" priority="1582" operator="equal">
      <formula>"EXLA"</formula>
    </cfRule>
    <cfRule type="cellIs" dxfId="3931" priority="1583" operator="equal">
      <formula>"DAFG"</formula>
    </cfRule>
    <cfRule type="cellIs" dxfId="3930" priority="1584" operator="equal">
      <formula>"CNWY"</formula>
    </cfRule>
  </conditionalFormatting>
  <conditionalFormatting sqref="W47">
    <cfRule type="cellIs" dxfId="3929" priority="1571" operator="equal">
      <formula>"UPGF"</formula>
    </cfRule>
    <cfRule type="cellIs" dxfId="3928" priority="1572" operator="equal">
      <formula>"RDWY"</formula>
    </cfRule>
    <cfRule type="cellIs" dxfId="3927" priority="1573" operator="equal">
      <formula>"RETL"</formula>
    </cfRule>
    <cfRule type="cellIs" dxfId="3926" priority="1574" operator="equal">
      <formula>"HMES"</formula>
    </cfRule>
    <cfRule type="cellIs" dxfId="3925" priority="1575" operator="equal">
      <formula>"EXLA"</formula>
    </cfRule>
    <cfRule type="cellIs" dxfId="3924" priority="1576" operator="equal">
      <formula>"DAFG"</formula>
    </cfRule>
    <cfRule type="cellIs" dxfId="3923" priority="1577" operator="equal">
      <formula>"CNWY"</formula>
    </cfRule>
  </conditionalFormatting>
  <conditionalFormatting sqref="W47">
    <cfRule type="cellIs" dxfId="3922" priority="1564" operator="equal">
      <formula>"UPGF"</formula>
    </cfRule>
    <cfRule type="cellIs" dxfId="3921" priority="1565" operator="equal">
      <formula>"RDWY"</formula>
    </cfRule>
    <cfRule type="cellIs" dxfId="3920" priority="1566" operator="equal">
      <formula>"RETL"</formula>
    </cfRule>
    <cfRule type="cellIs" dxfId="3919" priority="1567" operator="equal">
      <formula>"HMES"</formula>
    </cfRule>
    <cfRule type="cellIs" dxfId="3918" priority="1568" operator="equal">
      <formula>"EXLA"</formula>
    </cfRule>
    <cfRule type="cellIs" dxfId="3917" priority="1569" operator="equal">
      <formula>"DAFG"</formula>
    </cfRule>
    <cfRule type="cellIs" dxfId="3916" priority="1570" operator="equal">
      <formula>"CNWY"</formula>
    </cfRule>
  </conditionalFormatting>
  <conditionalFormatting sqref="W47">
    <cfRule type="cellIs" dxfId="3915" priority="1557" operator="equal">
      <formula>"UPGF"</formula>
    </cfRule>
    <cfRule type="cellIs" dxfId="3914" priority="1558" operator="equal">
      <formula>"RDWY"</formula>
    </cfRule>
    <cfRule type="cellIs" dxfId="3913" priority="1559" operator="equal">
      <formula>"RETL"</formula>
    </cfRule>
    <cfRule type="cellIs" dxfId="3912" priority="1560" operator="equal">
      <formula>"HMES"</formula>
    </cfRule>
    <cfRule type="cellIs" dxfId="3911" priority="1561" operator="equal">
      <formula>"EXLA"</formula>
    </cfRule>
    <cfRule type="cellIs" dxfId="3910" priority="1562" operator="equal">
      <formula>"DAFG"</formula>
    </cfRule>
    <cfRule type="cellIs" dxfId="3909" priority="1563" operator="equal">
      <formula>"CNWY"</formula>
    </cfRule>
  </conditionalFormatting>
  <conditionalFormatting sqref="W48">
    <cfRule type="cellIs" dxfId="3908" priority="1550" operator="equal">
      <formula>"UPGF"</formula>
    </cfRule>
    <cfRule type="cellIs" dxfId="3907" priority="1551" operator="equal">
      <formula>"RDWY"</formula>
    </cfRule>
    <cfRule type="cellIs" dxfId="3906" priority="1552" operator="equal">
      <formula>"RETL"</formula>
    </cfRule>
    <cfRule type="cellIs" dxfId="3905" priority="1553" operator="equal">
      <formula>"HMES"</formula>
    </cfRule>
    <cfRule type="cellIs" dxfId="3904" priority="1554" operator="equal">
      <formula>"EXLA"</formula>
    </cfRule>
    <cfRule type="cellIs" dxfId="3903" priority="1555" operator="equal">
      <formula>"DAFG"</formula>
    </cfRule>
    <cfRule type="cellIs" dxfId="3902" priority="1556" operator="equal">
      <formula>"CNWY"</formula>
    </cfRule>
  </conditionalFormatting>
  <conditionalFormatting sqref="W48">
    <cfRule type="cellIs" dxfId="3901" priority="1543" operator="equal">
      <formula>"UPGF"</formula>
    </cfRule>
    <cfRule type="cellIs" dxfId="3900" priority="1544" operator="equal">
      <formula>"RDWY"</formula>
    </cfRule>
    <cfRule type="cellIs" dxfId="3899" priority="1545" operator="equal">
      <formula>"RETL"</formula>
    </cfRule>
    <cfRule type="cellIs" dxfId="3898" priority="1546" operator="equal">
      <formula>"HMES"</formula>
    </cfRule>
    <cfRule type="cellIs" dxfId="3897" priority="1547" operator="equal">
      <formula>"EXLA"</formula>
    </cfRule>
    <cfRule type="cellIs" dxfId="3896" priority="1548" operator="equal">
      <formula>"DAFG"</formula>
    </cfRule>
    <cfRule type="cellIs" dxfId="3895" priority="1549" operator="equal">
      <formula>"CNWY"</formula>
    </cfRule>
  </conditionalFormatting>
  <conditionalFormatting sqref="W48">
    <cfRule type="cellIs" dxfId="3894" priority="1536" operator="equal">
      <formula>"UPGF"</formula>
    </cfRule>
    <cfRule type="cellIs" dxfId="3893" priority="1537" operator="equal">
      <formula>"RDWY"</formula>
    </cfRule>
    <cfRule type="cellIs" dxfId="3892" priority="1538" operator="equal">
      <formula>"RETL"</formula>
    </cfRule>
    <cfRule type="cellIs" dxfId="3891" priority="1539" operator="equal">
      <formula>"HMES"</formula>
    </cfRule>
    <cfRule type="cellIs" dxfId="3890" priority="1540" operator="equal">
      <formula>"EXLA"</formula>
    </cfRule>
    <cfRule type="cellIs" dxfId="3889" priority="1541" operator="equal">
      <formula>"DAFG"</formula>
    </cfRule>
    <cfRule type="cellIs" dxfId="3888" priority="1542" operator="equal">
      <formula>"CNWY"</formula>
    </cfRule>
  </conditionalFormatting>
  <conditionalFormatting sqref="W48">
    <cfRule type="cellIs" dxfId="3887" priority="1529" operator="equal">
      <formula>"UPGF"</formula>
    </cfRule>
    <cfRule type="cellIs" dxfId="3886" priority="1530" operator="equal">
      <formula>"RDWY"</formula>
    </cfRule>
    <cfRule type="cellIs" dxfId="3885" priority="1531" operator="equal">
      <formula>"RETL"</formula>
    </cfRule>
    <cfRule type="cellIs" dxfId="3884" priority="1532" operator="equal">
      <formula>"HMES"</formula>
    </cfRule>
    <cfRule type="cellIs" dxfId="3883" priority="1533" operator="equal">
      <formula>"EXLA"</formula>
    </cfRule>
    <cfRule type="cellIs" dxfId="3882" priority="1534" operator="equal">
      <formula>"DAFG"</formula>
    </cfRule>
    <cfRule type="cellIs" dxfId="3881" priority="1535" operator="equal">
      <formula>"CNWY"</formula>
    </cfRule>
  </conditionalFormatting>
  <conditionalFormatting sqref="W52:W53">
    <cfRule type="cellIs" dxfId="3880" priority="1522" operator="equal">
      <formula>"UPGF"</formula>
    </cfRule>
    <cfRule type="cellIs" dxfId="3879" priority="1523" operator="equal">
      <formula>"RDWY"</formula>
    </cfRule>
    <cfRule type="cellIs" dxfId="3878" priority="1524" operator="equal">
      <formula>"RETL"</formula>
    </cfRule>
    <cfRule type="cellIs" dxfId="3877" priority="1525" operator="equal">
      <formula>"HMES"</formula>
    </cfRule>
    <cfRule type="cellIs" dxfId="3876" priority="1526" operator="equal">
      <formula>"EXLA"</formula>
    </cfRule>
    <cfRule type="cellIs" dxfId="3875" priority="1527" operator="equal">
      <formula>"DAFG"</formula>
    </cfRule>
    <cfRule type="cellIs" dxfId="3874" priority="1528" operator="equal">
      <formula>"CNWY"</formula>
    </cfRule>
  </conditionalFormatting>
  <conditionalFormatting sqref="W52:W53">
    <cfRule type="cellIs" dxfId="3873" priority="1515" operator="equal">
      <formula>"UPGF"</formula>
    </cfRule>
    <cfRule type="cellIs" dxfId="3872" priority="1516" operator="equal">
      <formula>"RDWY"</formula>
    </cfRule>
    <cfRule type="cellIs" dxfId="3871" priority="1517" operator="equal">
      <formula>"RETL"</formula>
    </cfRule>
    <cfRule type="cellIs" dxfId="3870" priority="1518" operator="equal">
      <formula>"HMES"</formula>
    </cfRule>
    <cfRule type="cellIs" dxfId="3869" priority="1519" operator="equal">
      <formula>"EXLA"</formula>
    </cfRule>
    <cfRule type="cellIs" dxfId="3868" priority="1520" operator="equal">
      <formula>"DAFG"</formula>
    </cfRule>
    <cfRule type="cellIs" dxfId="3867" priority="1521" operator="equal">
      <formula>"CNWY"</formula>
    </cfRule>
  </conditionalFormatting>
  <conditionalFormatting sqref="W52:W53">
    <cfRule type="cellIs" dxfId="3866" priority="1508" operator="equal">
      <formula>"UPGF"</formula>
    </cfRule>
    <cfRule type="cellIs" dxfId="3865" priority="1509" operator="equal">
      <formula>"RDWY"</formula>
    </cfRule>
    <cfRule type="cellIs" dxfId="3864" priority="1510" operator="equal">
      <formula>"RETL"</formula>
    </cfRule>
    <cfRule type="cellIs" dxfId="3863" priority="1511" operator="equal">
      <formula>"HMES"</formula>
    </cfRule>
    <cfRule type="cellIs" dxfId="3862" priority="1512" operator="equal">
      <formula>"EXLA"</formula>
    </cfRule>
    <cfRule type="cellIs" dxfId="3861" priority="1513" operator="equal">
      <formula>"DAFG"</formula>
    </cfRule>
    <cfRule type="cellIs" dxfId="3860" priority="1514" operator="equal">
      <formula>"CNWY"</formula>
    </cfRule>
  </conditionalFormatting>
  <conditionalFormatting sqref="W52:W53">
    <cfRule type="cellIs" dxfId="3859" priority="1501" operator="equal">
      <formula>"UPGF"</formula>
    </cfRule>
    <cfRule type="cellIs" dxfId="3858" priority="1502" operator="equal">
      <formula>"RDWY"</formula>
    </cfRule>
    <cfRule type="cellIs" dxfId="3857" priority="1503" operator="equal">
      <formula>"RETL"</formula>
    </cfRule>
    <cfRule type="cellIs" dxfId="3856" priority="1504" operator="equal">
      <formula>"HMES"</formula>
    </cfRule>
    <cfRule type="cellIs" dxfId="3855" priority="1505" operator="equal">
      <formula>"EXLA"</formula>
    </cfRule>
    <cfRule type="cellIs" dxfId="3854" priority="1506" operator="equal">
      <formula>"DAFG"</formula>
    </cfRule>
    <cfRule type="cellIs" dxfId="3853" priority="1507" operator="equal">
      <formula>"CNWY"</formula>
    </cfRule>
  </conditionalFormatting>
  <conditionalFormatting sqref="V11">
    <cfRule type="cellIs" dxfId="3852" priority="1494" operator="equal">
      <formula>"UPGF"</formula>
    </cfRule>
    <cfRule type="cellIs" dxfId="3851" priority="1495" operator="equal">
      <formula>"RDWY"</formula>
    </cfRule>
    <cfRule type="cellIs" dxfId="3850" priority="1496" operator="equal">
      <formula>"RETL"</formula>
    </cfRule>
    <cfRule type="cellIs" dxfId="3849" priority="1497" operator="equal">
      <formula>"HMES"</formula>
    </cfRule>
    <cfRule type="cellIs" dxfId="3848" priority="1498" operator="equal">
      <formula>"EXLA"</formula>
    </cfRule>
    <cfRule type="cellIs" dxfId="3847" priority="1499" operator="equal">
      <formula>"DAFG"</formula>
    </cfRule>
    <cfRule type="cellIs" dxfId="3846" priority="1500" operator="equal">
      <formula>"CNWY"</formula>
    </cfRule>
  </conditionalFormatting>
  <conditionalFormatting sqref="V11">
    <cfRule type="cellIs" dxfId="3845" priority="1487" operator="equal">
      <formula>"UPGF"</formula>
    </cfRule>
    <cfRule type="cellIs" dxfId="3844" priority="1488" operator="equal">
      <formula>"RDWY"</formula>
    </cfRule>
    <cfRule type="cellIs" dxfId="3843" priority="1489" operator="equal">
      <formula>"RETL"</formula>
    </cfRule>
    <cfRule type="cellIs" dxfId="3842" priority="1490" operator="equal">
      <formula>"HMES"</formula>
    </cfRule>
    <cfRule type="cellIs" dxfId="3841" priority="1491" operator="equal">
      <formula>"EXLA"</formula>
    </cfRule>
    <cfRule type="cellIs" dxfId="3840" priority="1492" operator="equal">
      <formula>"DAFG"</formula>
    </cfRule>
    <cfRule type="cellIs" dxfId="3839" priority="1493" operator="equal">
      <formula>"CNWY"</formula>
    </cfRule>
  </conditionalFormatting>
  <conditionalFormatting sqref="V11">
    <cfRule type="cellIs" dxfId="3838" priority="1480" operator="equal">
      <formula>"UPGF"</formula>
    </cfRule>
    <cfRule type="cellIs" dxfId="3837" priority="1481" operator="equal">
      <formula>"RDWY"</formula>
    </cfRule>
    <cfRule type="cellIs" dxfId="3836" priority="1482" operator="equal">
      <formula>"RETL"</formula>
    </cfRule>
    <cfRule type="cellIs" dxfId="3835" priority="1483" operator="equal">
      <formula>"HMES"</formula>
    </cfRule>
    <cfRule type="cellIs" dxfId="3834" priority="1484" operator="equal">
      <formula>"EXLA"</formula>
    </cfRule>
    <cfRule type="cellIs" dxfId="3833" priority="1485" operator="equal">
      <formula>"DAFG"</formula>
    </cfRule>
    <cfRule type="cellIs" dxfId="3832" priority="1486" operator="equal">
      <formula>"CNWY"</formula>
    </cfRule>
  </conditionalFormatting>
  <conditionalFormatting sqref="V11">
    <cfRule type="cellIs" dxfId="3831" priority="1473" operator="equal">
      <formula>"UPGF"</formula>
    </cfRule>
    <cfRule type="cellIs" dxfId="3830" priority="1474" operator="equal">
      <formula>"RDWY"</formula>
    </cfRule>
    <cfRule type="cellIs" dxfId="3829" priority="1475" operator="equal">
      <formula>"RETL"</formula>
    </cfRule>
    <cfRule type="cellIs" dxfId="3828" priority="1476" operator="equal">
      <formula>"HMES"</formula>
    </cfRule>
    <cfRule type="cellIs" dxfId="3827" priority="1477" operator="equal">
      <formula>"EXLA"</formula>
    </cfRule>
    <cfRule type="cellIs" dxfId="3826" priority="1478" operator="equal">
      <formula>"DAFG"</formula>
    </cfRule>
    <cfRule type="cellIs" dxfId="3825" priority="1479" operator="equal">
      <formula>"CNWY"</formula>
    </cfRule>
  </conditionalFormatting>
  <conditionalFormatting sqref="V11">
    <cfRule type="cellIs" dxfId="3824" priority="1466" operator="equal">
      <formula>"UPGF"</formula>
    </cfRule>
    <cfRule type="cellIs" dxfId="3823" priority="1467" operator="equal">
      <formula>"RDWY"</formula>
    </cfRule>
    <cfRule type="cellIs" dxfId="3822" priority="1468" operator="equal">
      <formula>"RETL"</formula>
    </cfRule>
    <cfRule type="cellIs" dxfId="3821" priority="1469" operator="equal">
      <formula>"HMES"</formula>
    </cfRule>
    <cfRule type="cellIs" dxfId="3820" priority="1470" operator="equal">
      <formula>"EXLA"</formula>
    </cfRule>
    <cfRule type="cellIs" dxfId="3819" priority="1471" operator="equal">
      <formula>"DAFG"</formula>
    </cfRule>
    <cfRule type="cellIs" dxfId="3818" priority="1472" operator="equal">
      <formula>"CNWY"</formula>
    </cfRule>
  </conditionalFormatting>
  <conditionalFormatting sqref="V17">
    <cfRule type="cellIs" dxfId="3817" priority="1459" operator="equal">
      <formula>"UPGF"</formula>
    </cfRule>
    <cfRule type="cellIs" dxfId="3816" priority="1460" operator="equal">
      <formula>"RDWY"</formula>
    </cfRule>
    <cfRule type="cellIs" dxfId="3815" priority="1461" operator="equal">
      <formula>"RETL"</formula>
    </cfRule>
    <cfRule type="cellIs" dxfId="3814" priority="1462" operator="equal">
      <formula>"HMES"</formula>
    </cfRule>
    <cfRule type="cellIs" dxfId="3813" priority="1463" operator="equal">
      <formula>"EXLA"</formula>
    </cfRule>
    <cfRule type="cellIs" dxfId="3812" priority="1464" operator="equal">
      <formula>"DAFG"</formula>
    </cfRule>
    <cfRule type="cellIs" dxfId="3811" priority="1465" operator="equal">
      <formula>"CNWY"</formula>
    </cfRule>
  </conditionalFormatting>
  <conditionalFormatting sqref="V17">
    <cfRule type="cellIs" dxfId="3810" priority="1452" operator="equal">
      <formula>"UPGF"</formula>
    </cfRule>
    <cfRule type="cellIs" dxfId="3809" priority="1453" operator="equal">
      <formula>"RDWY"</formula>
    </cfRule>
    <cfRule type="cellIs" dxfId="3808" priority="1454" operator="equal">
      <formula>"RETL"</formula>
    </cfRule>
    <cfRule type="cellIs" dxfId="3807" priority="1455" operator="equal">
      <formula>"HMES"</formula>
    </cfRule>
    <cfRule type="cellIs" dxfId="3806" priority="1456" operator="equal">
      <formula>"EXLA"</formula>
    </cfRule>
    <cfRule type="cellIs" dxfId="3805" priority="1457" operator="equal">
      <formula>"DAFG"</formula>
    </cfRule>
    <cfRule type="cellIs" dxfId="3804" priority="1458" operator="equal">
      <formula>"CNWY"</formula>
    </cfRule>
  </conditionalFormatting>
  <conditionalFormatting sqref="V17">
    <cfRule type="cellIs" dxfId="3803" priority="1445" operator="equal">
      <formula>"UPGF"</formula>
    </cfRule>
    <cfRule type="cellIs" dxfId="3802" priority="1446" operator="equal">
      <formula>"RDWY"</formula>
    </cfRule>
    <cfRule type="cellIs" dxfId="3801" priority="1447" operator="equal">
      <formula>"RETL"</formula>
    </cfRule>
    <cfRule type="cellIs" dxfId="3800" priority="1448" operator="equal">
      <formula>"HMES"</formula>
    </cfRule>
    <cfRule type="cellIs" dxfId="3799" priority="1449" operator="equal">
      <formula>"EXLA"</formula>
    </cfRule>
    <cfRule type="cellIs" dxfId="3798" priority="1450" operator="equal">
      <formula>"DAFG"</formula>
    </cfRule>
    <cfRule type="cellIs" dxfId="3797" priority="1451" operator="equal">
      <formula>"CNWY"</formula>
    </cfRule>
  </conditionalFormatting>
  <conditionalFormatting sqref="V17">
    <cfRule type="cellIs" dxfId="3796" priority="1438" operator="equal">
      <formula>"UPGF"</formula>
    </cfRule>
    <cfRule type="cellIs" dxfId="3795" priority="1439" operator="equal">
      <formula>"RDWY"</formula>
    </cfRule>
    <cfRule type="cellIs" dxfId="3794" priority="1440" operator="equal">
      <formula>"RETL"</formula>
    </cfRule>
    <cfRule type="cellIs" dxfId="3793" priority="1441" operator="equal">
      <formula>"HMES"</formula>
    </cfRule>
    <cfRule type="cellIs" dxfId="3792" priority="1442" operator="equal">
      <formula>"EXLA"</formula>
    </cfRule>
    <cfRule type="cellIs" dxfId="3791" priority="1443" operator="equal">
      <formula>"DAFG"</formula>
    </cfRule>
    <cfRule type="cellIs" dxfId="3790" priority="1444" operator="equal">
      <formula>"CNWY"</formula>
    </cfRule>
  </conditionalFormatting>
  <conditionalFormatting sqref="V17">
    <cfRule type="cellIs" dxfId="3789" priority="1431" operator="equal">
      <formula>"UPGF"</formula>
    </cfRule>
    <cfRule type="cellIs" dxfId="3788" priority="1432" operator="equal">
      <formula>"RDWY"</formula>
    </cfRule>
    <cfRule type="cellIs" dxfId="3787" priority="1433" operator="equal">
      <formula>"RETL"</formula>
    </cfRule>
    <cfRule type="cellIs" dxfId="3786" priority="1434" operator="equal">
      <formula>"HMES"</formula>
    </cfRule>
    <cfRule type="cellIs" dxfId="3785" priority="1435" operator="equal">
      <formula>"EXLA"</formula>
    </cfRule>
    <cfRule type="cellIs" dxfId="3784" priority="1436" operator="equal">
      <formula>"DAFG"</formula>
    </cfRule>
    <cfRule type="cellIs" dxfId="3783" priority="1437" operator="equal">
      <formula>"CNWY"</formula>
    </cfRule>
  </conditionalFormatting>
  <conditionalFormatting sqref="V21">
    <cfRule type="cellIs" dxfId="3782" priority="1424" operator="equal">
      <formula>"UPGF"</formula>
    </cfRule>
    <cfRule type="cellIs" dxfId="3781" priority="1425" operator="equal">
      <formula>"RDWY"</formula>
    </cfRule>
    <cfRule type="cellIs" dxfId="3780" priority="1426" operator="equal">
      <formula>"RETL"</formula>
    </cfRule>
    <cfRule type="cellIs" dxfId="3779" priority="1427" operator="equal">
      <formula>"HMES"</formula>
    </cfRule>
    <cfRule type="cellIs" dxfId="3778" priority="1428" operator="equal">
      <formula>"EXLA"</formula>
    </cfRule>
    <cfRule type="cellIs" dxfId="3777" priority="1429" operator="equal">
      <formula>"DAFG"</formula>
    </cfRule>
    <cfRule type="cellIs" dxfId="3776" priority="1430" operator="equal">
      <formula>"CNWY"</formula>
    </cfRule>
  </conditionalFormatting>
  <conditionalFormatting sqref="V21">
    <cfRule type="cellIs" dxfId="3775" priority="1417" operator="equal">
      <formula>"UPGF"</formula>
    </cfRule>
    <cfRule type="cellIs" dxfId="3774" priority="1418" operator="equal">
      <formula>"RDWY"</formula>
    </cfRule>
    <cfRule type="cellIs" dxfId="3773" priority="1419" operator="equal">
      <formula>"RETL"</formula>
    </cfRule>
    <cfRule type="cellIs" dxfId="3772" priority="1420" operator="equal">
      <formula>"HMES"</formula>
    </cfRule>
    <cfRule type="cellIs" dxfId="3771" priority="1421" operator="equal">
      <formula>"EXLA"</formula>
    </cfRule>
    <cfRule type="cellIs" dxfId="3770" priority="1422" operator="equal">
      <formula>"DAFG"</formula>
    </cfRule>
    <cfRule type="cellIs" dxfId="3769" priority="1423" operator="equal">
      <formula>"CNWY"</formula>
    </cfRule>
  </conditionalFormatting>
  <conditionalFormatting sqref="V21">
    <cfRule type="cellIs" dxfId="3768" priority="1410" operator="equal">
      <formula>"UPGF"</formula>
    </cfRule>
    <cfRule type="cellIs" dxfId="3767" priority="1411" operator="equal">
      <formula>"RDWY"</formula>
    </cfRule>
    <cfRule type="cellIs" dxfId="3766" priority="1412" operator="equal">
      <formula>"RETL"</formula>
    </cfRule>
    <cfRule type="cellIs" dxfId="3765" priority="1413" operator="equal">
      <formula>"HMES"</formula>
    </cfRule>
    <cfRule type="cellIs" dxfId="3764" priority="1414" operator="equal">
      <formula>"EXLA"</formula>
    </cfRule>
    <cfRule type="cellIs" dxfId="3763" priority="1415" operator="equal">
      <formula>"DAFG"</formula>
    </cfRule>
    <cfRule type="cellIs" dxfId="3762" priority="1416" operator="equal">
      <formula>"CNWY"</formula>
    </cfRule>
  </conditionalFormatting>
  <conditionalFormatting sqref="V21">
    <cfRule type="cellIs" dxfId="3761" priority="1403" operator="equal">
      <formula>"UPGF"</formula>
    </cfRule>
    <cfRule type="cellIs" dxfId="3760" priority="1404" operator="equal">
      <formula>"RDWY"</formula>
    </cfRule>
    <cfRule type="cellIs" dxfId="3759" priority="1405" operator="equal">
      <formula>"RETL"</formula>
    </cfRule>
    <cfRule type="cellIs" dxfId="3758" priority="1406" operator="equal">
      <formula>"HMES"</formula>
    </cfRule>
    <cfRule type="cellIs" dxfId="3757" priority="1407" operator="equal">
      <formula>"EXLA"</formula>
    </cfRule>
    <cfRule type="cellIs" dxfId="3756" priority="1408" operator="equal">
      <formula>"DAFG"</formula>
    </cfRule>
    <cfRule type="cellIs" dxfId="3755" priority="1409" operator="equal">
      <formula>"CNWY"</formula>
    </cfRule>
  </conditionalFormatting>
  <conditionalFormatting sqref="V21">
    <cfRule type="cellIs" dxfId="3754" priority="1396" operator="equal">
      <formula>"UPGF"</formula>
    </cfRule>
    <cfRule type="cellIs" dxfId="3753" priority="1397" operator="equal">
      <formula>"RDWY"</formula>
    </cfRule>
    <cfRule type="cellIs" dxfId="3752" priority="1398" operator="equal">
      <formula>"RETL"</formula>
    </cfRule>
    <cfRule type="cellIs" dxfId="3751" priority="1399" operator="equal">
      <formula>"HMES"</formula>
    </cfRule>
    <cfRule type="cellIs" dxfId="3750" priority="1400" operator="equal">
      <formula>"EXLA"</formula>
    </cfRule>
    <cfRule type="cellIs" dxfId="3749" priority="1401" operator="equal">
      <formula>"DAFG"</formula>
    </cfRule>
    <cfRule type="cellIs" dxfId="3748" priority="1402" operator="equal">
      <formula>"CNWY"</formula>
    </cfRule>
  </conditionalFormatting>
  <conditionalFormatting sqref="V22">
    <cfRule type="cellIs" dxfId="3747" priority="1389" operator="equal">
      <formula>"UPGF"</formula>
    </cfRule>
    <cfRule type="cellIs" dxfId="3746" priority="1390" operator="equal">
      <formula>"RDWY"</formula>
    </cfRule>
    <cfRule type="cellIs" dxfId="3745" priority="1391" operator="equal">
      <formula>"RETL"</formula>
    </cfRule>
    <cfRule type="cellIs" dxfId="3744" priority="1392" operator="equal">
      <formula>"HMES"</formula>
    </cfRule>
    <cfRule type="cellIs" dxfId="3743" priority="1393" operator="equal">
      <formula>"EXLA"</formula>
    </cfRule>
    <cfRule type="cellIs" dxfId="3742" priority="1394" operator="equal">
      <formula>"DAFG"</formula>
    </cfRule>
    <cfRule type="cellIs" dxfId="3741" priority="1395" operator="equal">
      <formula>"CNWY"</formula>
    </cfRule>
  </conditionalFormatting>
  <conditionalFormatting sqref="V22">
    <cfRule type="cellIs" dxfId="3740" priority="1382" operator="equal">
      <formula>"UPGF"</formula>
    </cfRule>
    <cfRule type="cellIs" dxfId="3739" priority="1383" operator="equal">
      <formula>"RDWY"</formula>
    </cfRule>
    <cfRule type="cellIs" dxfId="3738" priority="1384" operator="equal">
      <formula>"RETL"</formula>
    </cfRule>
    <cfRule type="cellIs" dxfId="3737" priority="1385" operator="equal">
      <formula>"HMES"</formula>
    </cfRule>
    <cfRule type="cellIs" dxfId="3736" priority="1386" operator="equal">
      <formula>"EXLA"</formula>
    </cfRule>
    <cfRule type="cellIs" dxfId="3735" priority="1387" operator="equal">
      <formula>"DAFG"</formula>
    </cfRule>
    <cfRule type="cellIs" dxfId="3734" priority="1388" operator="equal">
      <formula>"CNWY"</formula>
    </cfRule>
  </conditionalFormatting>
  <conditionalFormatting sqref="V22">
    <cfRule type="cellIs" dxfId="3733" priority="1375" operator="equal">
      <formula>"UPGF"</formula>
    </cfRule>
    <cfRule type="cellIs" dxfId="3732" priority="1376" operator="equal">
      <formula>"RDWY"</formula>
    </cfRule>
    <cfRule type="cellIs" dxfId="3731" priority="1377" operator="equal">
      <formula>"RETL"</formula>
    </cfRule>
    <cfRule type="cellIs" dxfId="3730" priority="1378" operator="equal">
      <formula>"HMES"</formula>
    </cfRule>
    <cfRule type="cellIs" dxfId="3729" priority="1379" operator="equal">
      <formula>"EXLA"</formula>
    </cfRule>
    <cfRule type="cellIs" dxfId="3728" priority="1380" operator="equal">
      <formula>"DAFG"</formula>
    </cfRule>
    <cfRule type="cellIs" dxfId="3727" priority="1381" operator="equal">
      <formula>"CNWY"</formula>
    </cfRule>
  </conditionalFormatting>
  <conditionalFormatting sqref="V22">
    <cfRule type="cellIs" dxfId="3726" priority="1368" operator="equal">
      <formula>"UPGF"</formula>
    </cfRule>
    <cfRule type="cellIs" dxfId="3725" priority="1369" operator="equal">
      <formula>"RDWY"</formula>
    </cfRule>
    <cfRule type="cellIs" dxfId="3724" priority="1370" operator="equal">
      <formula>"RETL"</formula>
    </cfRule>
    <cfRule type="cellIs" dxfId="3723" priority="1371" operator="equal">
      <formula>"HMES"</formula>
    </cfRule>
    <cfRule type="cellIs" dxfId="3722" priority="1372" operator="equal">
      <formula>"EXLA"</formula>
    </cfRule>
    <cfRule type="cellIs" dxfId="3721" priority="1373" operator="equal">
      <formula>"DAFG"</formula>
    </cfRule>
    <cfRule type="cellIs" dxfId="3720" priority="1374" operator="equal">
      <formula>"CNWY"</formula>
    </cfRule>
  </conditionalFormatting>
  <conditionalFormatting sqref="V22">
    <cfRule type="cellIs" dxfId="3719" priority="1361" operator="equal">
      <formula>"UPGF"</formula>
    </cfRule>
    <cfRule type="cellIs" dxfId="3718" priority="1362" operator="equal">
      <formula>"RDWY"</formula>
    </cfRule>
    <cfRule type="cellIs" dxfId="3717" priority="1363" operator="equal">
      <formula>"RETL"</formula>
    </cfRule>
    <cfRule type="cellIs" dxfId="3716" priority="1364" operator="equal">
      <formula>"HMES"</formula>
    </cfRule>
    <cfRule type="cellIs" dxfId="3715" priority="1365" operator="equal">
      <formula>"EXLA"</formula>
    </cfRule>
    <cfRule type="cellIs" dxfId="3714" priority="1366" operator="equal">
      <formula>"DAFG"</formula>
    </cfRule>
    <cfRule type="cellIs" dxfId="3713" priority="1367" operator="equal">
      <formula>"CNWY"</formula>
    </cfRule>
  </conditionalFormatting>
  <conditionalFormatting sqref="V23">
    <cfRule type="cellIs" dxfId="3712" priority="1354" operator="equal">
      <formula>"UPGF"</formula>
    </cfRule>
    <cfRule type="cellIs" dxfId="3711" priority="1355" operator="equal">
      <formula>"RDWY"</formula>
    </cfRule>
    <cfRule type="cellIs" dxfId="3710" priority="1356" operator="equal">
      <formula>"RETL"</formula>
    </cfRule>
    <cfRule type="cellIs" dxfId="3709" priority="1357" operator="equal">
      <formula>"HMES"</formula>
    </cfRule>
    <cfRule type="cellIs" dxfId="3708" priority="1358" operator="equal">
      <formula>"EXLA"</formula>
    </cfRule>
    <cfRule type="cellIs" dxfId="3707" priority="1359" operator="equal">
      <formula>"DAFG"</formula>
    </cfRule>
    <cfRule type="cellIs" dxfId="3706" priority="1360" operator="equal">
      <formula>"CNWY"</formula>
    </cfRule>
  </conditionalFormatting>
  <conditionalFormatting sqref="V23">
    <cfRule type="cellIs" dxfId="3705" priority="1347" operator="equal">
      <formula>"UPGF"</formula>
    </cfRule>
    <cfRule type="cellIs" dxfId="3704" priority="1348" operator="equal">
      <formula>"RDWY"</formula>
    </cfRule>
    <cfRule type="cellIs" dxfId="3703" priority="1349" operator="equal">
      <formula>"RETL"</formula>
    </cfRule>
    <cfRule type="cellIs" dxfId="3702" priority="1350" operator="equal">
      <formula>"HMES"</formula>
    </cfRule>
    <cfRule type="cellIs" dxfId="3701" priority="1351" operator="equal">
      <formula>"EXLA"</formula>
    </cfRule>
    <cfRule type="cellIs" dxfId="3700" priority="1352" operator="equal">
      <formula>"DAFG"</formula>
    </cfRule>
    <cfRule type="cellIs" dxfId="3699" priority="1353" operator="equal">
      <formula>"CNWY"</formula>
    </cfRule>
  </conditionalFormatting>
  <conditionalFormatting sqref="V23">
    <cfRule type="cellIs" dxfId="3698" priority="1340" operator="equal">
      <formula>"UPGF"</formula>
    </cfRule>
    <cfRule type="cellIs" dxfId="3697" priority="1341" operator="equal">
      <formula>"RDWY"</formula>
    </cfRule>
    <cfRule type="cellIs" dxfId="3696" priority="1342" operator="equal">
      <formula>"RETL"</formula>
    </cfRule>
    <cfRule type="cellIs" dxfId="3695" priority="1343" operator="equal">
      <formula>"HMES"</formula>
    </cfRule>
    <cfRule type="cellIs" dxfId="3694" priority="1344" operator="equal">
      <formula>"EXLA"</formula>
    </cfRule>
    <cfRule type="cellIs" dxfId="3693" priority="1345" operator="equal">
      <formula>"DAFG"</formula>
    </cfRule>
    <cfRule type="cellIs" dxfId="3692" priority="1346" operator="equal">
      <formula>"CNWY"</formula>
    </cfRule>
  </conditionalFormatting>
  <conditionalFormatting sqref="V23">
    <cfRule type="cellIs" dxfId="3691" priority="1333" operator="equal">
      <formula>"UPGF"</formula>
    </cfRule>
    <cfRule type="cellIs" dxfId="3690" priority="1334" operator="equal">
      <formula>"RDWY"</formula>
    </cfRule>
    <cfRule type="cellIs" dxfId="3689" priority="1335" operator="equal">
      <formula>"RETL"</formula>
    </cfRule>
    <cfRule type="cellIs" dxfId="3688" priority="1336" operator="equal">
      <formula>"HMES"</formula>
    </cfRule>
    <cfRule type="cellIs" dxfId="3687" priority="1337" operator="equal">
      <formula>"EXLA"</formula>
    </cfRule>
    <cfRule type="cellIs" dxfId="3686" priority="1338" operator="equal">
      <formula>"DAFG"</formula>
    </cfRule>
    <cfRule type="cellIs" dxfId="3685" priority="1339" operator="equal">
      <formula>"CNWY"</formula>
    </cfRule>
  </conditionalFormatting>
  <conditionalFormatting sqref="V23">
    <cfRule type="cellIs" dxfId="3684" priority="1326" operator="equal">
      <formula>"UPGF"</formula>
    </cfRule>
    <cfRule type="cellIs" dxfId="3683" priority="1327" operator="equal">
      <formula>"RDWY"</formula>
    </cfRule>
    <cfRule type="cellIs" dxfId="3682" priority="1328" operator="equal">
      <formula>"RETL"</formula>
    </cfRule>
    <cfRule type="cellIs" dxfId="3681" priority="1329" operator="equal">
      <formula>"HMES"</formula>
    </cfRule>
    <cfRule type="cellIs" dxfId="3680" priority="1330" operator="equal">
      <formula>"EXLA"</formula>
    </cfRule>
    <cfRule type="cellIs" dxfId="3679" priority="1331" operator="equal">
      <formula>"DAFG"</formula>
    </cfRule>
    <cfRule type="cellIs" dxfId="3678" priority="1332" operator="equal">
      <formula>"CNWY"</formula>
    </cfRule>
  </conditionalFormatting>
  <conditionalFormatting sqref="V28">
    <cfRule type="cellIs" dxfId="3677" priority="1319" operator="equal">
      <formula>"UPGF"</formula>
    </cfRule>
    <cfRule type="cellIs" dxfId="3676" priority="1320" operator="equal">
      <formula>"RDWY"</formula>
    </cfRule>
    <cfRule type="cellIs" dxfId="3675" priority="1321" operator="equal">
      <formula>"RETL"</formula>
    </cfRule>
    <cfRule type="cellIs" dxfId="3674" priority="1322" operator="equal">
      <formula>"HMES"</formula>
    </cfRule>
    <cfRule type="cellIs" dxfId="3673" priority="1323" operator="equal">
      <formula>"EXLA"</formula>
    </cfRule>
    <cfRule type="cellIs" dxfId="3672" priority="1324" operator="equal">
      <formula>"DAFG"</formula>
    </cfRule>
    <cfRule type="cellIs" dxfId="3671" priority="1325" operator="equal">
      <formula>"CNWY"</formula>
    </cfRule>
  </conditionalFormatting>
  <conditionalFormatting sqref="V28">
    <cfRule type="cellIs" dxfId="3670" priority="1312" operator="equal">
      <formula>"UPGF"</formula>
    </cfRule>
    <cfRule type="cellIs" dxfId="3669" priority="1313" operator="equal">
      <formula>"RDWY"</formula>
    </cfRule>
    <cfRule type="cellIs" dxfId="3668" priority="1314" operator="equal">
      <formula>"RETL"</formula>
    </cfRule>
    <cfRule type="cellIs" dxfId="3667" priority="1315" operator="equal">
      <formula>"HMES"</formula>
    </cfRule>
    <cfRule type="cellIs" dxfId="3666" priority="1316" operator="equal">
      <formula>"EXLA"</formula>
    </cfRule>
    <cfRule type="cellIs" dxfId="3665" priority="1317" operator="equal">
      <formula>"DAFG"</formula>
    </cfRule>
    <cfRule type="cellIs" dxfId="3664" priority="1318" operator="equal">
      <formula>"CNWY"</formula>
    </cfRule>
  </conditionalFormatting>
  <conditionalFormatting sqref="V28">
    <cfRule type="cellIs" dxfId="3663" priority="1305" operator="equal">
      <formula>"UPGF"</formula>
    </cfRule>
    <cfRule type="cellIs" dxfId="3662" priority="1306" operator="equal">
      <formula>"RDWY"</formula>
    </cfRule>
    <cfRule type="cellIs" dxfId="3661" priority="1307" operator="equal">
      <formula>"RETL"</formula>
    </cfRule>
    <cfRule type="cellIs" dxfId="3660" priority="1308" operator="equal">
      <formula>"HMES"</formula>
    </cfRule>
    <cfRule type="cellIs" dxfId="3659" priority="1309" operator="equal">
      <formula>"EXLA"</formula>
    </cfRule>
    <cfRule type="cellIs" dxfId="3658" priority="1310" operator="equal">
      <formula>"DAFG"</formula>
    </cfRule>
    <cfRule type="cellIs" dxfId="3657" priority="1311" operator="equal">
      <formula>"CNWY"</formula>
    </cfRule>
  </conditionalFormatting>
  <conditionalFormatting sqref="V28">
    <cfRule type="cellIs" dxfId="3656" priority="1298" operator="equal">
      <formula>"UPGF"</formula>
    </cfRule>
    <cfRule type="cellIs" dxfId="3655" priority="1299" operator="equal">
      <formula>"RDWY"</formula>
    </cfRule>
    <cfRule type="cellIs" dxfId="3654" priority="1300" operator="equal">
      <formula>"RETL"</formula>
    </cfRule>
    <cfRule type="cellIs" dxfId="3653" priority="1301" operator="equal">
      <formula>"HMES"</formula>
    </cfRule>
    <cfRule type="cellIs" dxfId="3652" priority="1302" operator="equal">
      <formula>"EXLA"</formula>
    </cfRule>
    <cfRule type="cellIs" dxfId="3651" priority="1303" operator="equal">
      <formula>"DAFG"</formula>
    </cfRule>
    <cfRule type="cellIs" dxfId="3650" priority="1304" operator="equal">
      <formula>"CNWY"</formula>
    </cfRule>
  </conditionalFormatting>
  <conditionalFormatting sqref="V28">
    <cfRule type="cellIs" dxfId="3649" priority="1291" operator="equal">
      <formula>"UPGF"</formula>
    </cfRule>
    <cfRule type="cellIs" dxfId="3648" priority="1292" operator="equal">
      <formula>"RDWY"</formula>
    </cfRule>
    <cfRule type="cellIs" dxfId="3647" priority="1293" operator="equal">
      <formula>"RETL"</formula>
    </cfRule>
    <cfRule type="cellIs" dxfId="3646" priority="1294" operator="equal">
      <formula>"HMES"</formula>
    </cfRule>
    <cfRule type="cellIs" dxfId="3645" priority="1295" operator="equal">
      <formula>"EXLA"</formula>
    </cfRule>
    <cfRule type="cellIs" dxfId="3644" priority="1296" operator="equal">
      <formula>"DAFG"</formula>
    </cfRule>
    <cfRule type="cellIs" dxfId="3643" priority="1297" operator="equal">
      <formula>"CNWY"</formula>
    </cfRule>
  </conditionalFormatting>
  <conditionalFormatting sqref="V29">
    <cfRule type="cellIs" dxfId="3642" priority="1284" operator="equal">
      <formula>"UPGF"</formula>
    </cfRule>
    <cfRule type="cellIs" dxfId="3641" priority="1285" operator="equal">
      <formula>"RDWY"</formula>
    </cfRule>
    <cfRule type="cellIs" dxfId="3640" priority="1286" operator="equal">
      <formula>"RETL"</formula>
    </cfRule>
    <cfRule type="cellIs" dxfId="3639" priority="1287" operator="equal">
      <formula>"HMES"</formula>
    </cfRule>
    <cfRule type="cellIs" dxfId="3638" priority="1288" operator="equal">
      <formula>"EXLA"</formula>
    </cfRule>
    <cfRule type="cellIs" dxfId="3637" priority="1289" operator="equal">
      <formula>"DAFG"</formula>
    </cfRule>
    <cfRule type="cellIs" dxfId="3636" priority="1290" operator="equal">
      <formula>"CNWY"</formula>
    </cfRule>
  </conditionalFormatting>
  <conditionalFormatting sqref="V29">
    <cfRule type="cellIs" dxfId="3635" priority="1277" operator="equal">
      <formula>"UPGF"</formula>
    </cfRule>
    <cfRule type="cellIs" dxfId="3634" priority="1278" operator="equal">
      <formula>"RDWY"</formula>
    </cfRule>
    <cfRule type="cellIs" dxfId="3633" priority="1279" operator="equal">
      <formula>"RETL"</formula>
    </cfRule>
    <cfRule type="cellIs" dxfId="3632" priority="1280" operator="equal">
      <formula>"HMES"</formula>
    </cfRule>
    <cfRule type="cellIs" dxfId="3631" priority="1281" operator="equal">
      <formula>"EXLA"</formula>
    </cfRule>
    <cfRule type="cellIs" dxfId="3630" priority="1282" operator="equal">
      <formula>"DAFG"</formula>
    </cfRule>
    <cfRule type="cellIs" dxfId="3629" priority="1283" operator="equal">
      <formula>"CNWY"</formula>
    </cfRule>
  </conditionalFormatting>
  <conditionalFormatting sqref="V29">
    <cfRule type="cellIs" dxfId="3628" priority="1270" operator="equal">
      <formula>"UPGF"</formula>
    </cfRule>
    <cfRule type="cellIs" dxfId="3627" priority="1271" operator="equal">
      <formula>"RDWY"</formula>
    </cfRule>
    <cfRule type="cellIs" dxfId="3626" priority="1272" operator="equal">
      <formula>"RETL"</formula>
    </cfRule>
    <cfRule type="cellIs" dxfId="3625" priority="1273" operator="equal">
      <formula>"HMES"</formula>
    </cfRule>
    <cfRule type="cellIs" dxfId="3624" priority="1274" operator="equal">
      <formula>"EXLA"</formula>
    </cfRule>
    <cfRule type="cellIs" dxfId="3623" priority="1275" operator="equal">
      <formula>"DAFG"</formula>
    </cfRule>
    <cfRule type="cellIs" dxfId="3622" priority="1276" operator="equal">
      <formula>"CNWY"</formula>
    </cfRule>
  </conditionalFormatting>
  <conditionalFormatting sqref="V29">
    <cfRule type="cellIs" dxfId="3621" priority="1263" operator="equal">
      <formula>"UPGF"</formula>
    </cfRule>
    <cfRule type="cellIs" dxfId="3620" priority="1264" operator="equal">
      <formula>"RDWY"</formula>
    </cfRule>
    <cfRule type="cellIs" dxfId="3619" priority="1265" operator="equal">
      <formula>"RETL"</formula>
    </cfRule>
    <cfRule type="cellIs" dxfId="3618" priority="1266" operator="equal">
      <formula>"HMES"</formula>
    </cfRule>
    <cfRule type="cellIs" dxfId="3617" priority="1267" operator="equal">
      <formula>"EXLA"</formula>
    </cfRule>
    <cfRule type="cellIs" dxfId="3616" priority="1268" operator="equal">
      <formula>"DAFG"</formula>
    </cfRule>
    <cfRule type="cellIs" dxfId="3615" priority="1269" operator="equal">
      <formula>"CNWY"</formula>
    </cfRule>
  </conditionalFormatting>
  <conditionalFormatting sqref="V29">
    <cfRule type="cellIs" dxfId="3614" priority="1256" operator="equal">
      <formula>"UPGF"</formula>
    </cfRule>
    <cfRule type="cellIs" dxfId="3613" priority="1257" operator="equal">
      <formula>"RDWY"</formula>
    </cfRule>
    <cfRule type="cellIs" dxfId="3612" priority="1258" operator="equal">
      <formula>"RETL"</formula>
    </cfRule>
    <cfRule type="cellIs" dxfId="3611" priority="1259" operator="equal">
      <formula>"HMES"</formula>
    </cfRule>
    <cfRule type="cellIs" dxfId="3610" priority="1260" operator="equal">
      <formula>"EXLA"</formula>
    </cfRule>
    <cfRule type="cellIs" dxfId="3609" priority="1261" operator="equal">
      <formula>"DAFG"</formula>
    </cfRule>
    <cfRule type="cellIs" dxfId="3608" priority="1262" operator="equal">
      <formula>"CNWY"</formula>
    </cfRule>
  </conditionalFormatting>
  <conditionalFormatting sqref="V31">
    <cfRule type="cellIs" dxfId="3607" priority="1249" operator="equal">
      <formula>"UPGF"</formula>
    </cfRule>
    <cfRule type="cellIs" dxfId="3606" priority="1250" operator="equal">
      <formula>"RDWY"</formula>
    </cfRule>
    <cfRule type="cellIs" dxfId="3605" priority="1251" operator="equal">
      <formula>"RETL"</formula>
    </cfRule>
    <cfRule type="cellIs" dxfId="3604" priority="1252" operator="equal">
      <formula>"HMES"</formula>
    </cfRule>
    <cfRule type="cellIs" dxfId="3603" priority="1253" operator="equal">
      <formula>"EXLA"</formula>
    </cfRule>
    <cfRule type="cellIs" dxfId="3602" priority="1254" operator="equal">
      <formula>"DAFG"</formula>
    </cfRule>
    <cfRule type="cellIs" dxfId="3601" priority="1255" operator="equal">
      <formula>"CNWY"</formula>
    </cfRule>
  </conditionalFormatting>
  <conditionalFormatting sqref="V31">
    <cfRule type="cellIs" dxfId="3600" priority="1242" operator="equal">
      <formula>"UPGF"</formula>
    </cfRule>
    <cfRule type="cellIs" dxfId="3599" priority="1243" operator="equal">
      <formula>"RDWY"</formula>
    </cfRule>
    <cfRule type="cellIs" dxfId="3598" priority="1244" operator="equal">
      <formula>"RETL"</formula>
    </cfRule>
    <cfRule type="cellIs" dxfId="3597" priority="1245" operator="equal">
      <formula>"HMES"</formula>
    </cfRule>
    <cfRule type="cellIs" dxfId="3596" priority="1246" operator="equal">
      <formula>"EXLA"</formula>
    </cfRule>
    <cfRule type="cellIs" dxfId="3595" priority="1247" operator="equal">
      <formula>"DAFG"</formula>
    </cfRule>
    <cfRule type="cellIs" dxfId="3594" priority="1248" operator="equal">
      <formula>"CNWY"</formula>
    </cfRule>
  </conditionalFormatting>
  <conditionalFormatting sqref="V31">
    <cfRule type="cellIs" dxfId="3593" priority="1235" operator="equal">
      <formula>"UPGF"</formula>
    </cfRule>
    <cfRule type="cellIs" dxfId="3592" priority="1236" operator="equal">
      <formula>"RDWY"</formula>
    </cfRule>
    <cfRule type="cellIs" dxfId="3591" priority="1237" operator="equal">
      <formula>"RETL"</formula>
    </cfRule>
    <cfRule type="cellIs" dxfId="3590" priority="1238" operator="equal">
      <formula>"HMES"</formula>
    </cfRule>
    <cfRule type="cellIs" dxfId="3589" priority="1239" operator="equal">
      <formula>"EXLA"</formula>
    </cfRule>
    <cfRule type="cellIs" dxfId="3588" priority="1240" operator="equal">
      <formula>"DAFG"</formula>
    </cfRule>
    <cfRule type="cellIs" dxfId="3587" priority="1241" operator="equal">
      <formula>"CNWY"</formula>
    </cfRule>
  </conditionalFormatting>
  <conditionalFormatting sqref="V31">
    <cfRule type="cellIs" dxfId="3586" priority="1228" operator="equal">
      <formula>"UPGF"</formula>
    </cfRule>
    <cfRule type="cellIs" dxfId="3585" priority="1229" operator="equal">
      <formula>"RDWY"</formula>
    </cfRule>
    <cfRule type="cellIs" dxfId="3584" priority="1230" operator="equal">
      <formula>"RETL"</formula>
    </cfRule>
    <cfRule type="cellIs" dxfId="3583" priority="1231" operator="equal">
      <formula>"HMES"</formula>
    </cfRule>
    <cfRule type="cellIs" dxfId="3582" priority="1232" operator="equal">
      <formula>"EXLA"</formula>
    </cfRule>
    <cfRule type="cellIs" dxfId="3581" priority="1233" operator="equal">
      <formula>"DAFG"</formula>
    </cfRule>
    <cfRule type="cellIs" dxfId="3580" priority="1234" operator="equal">
      <formula>"CNWY"</formula>
    </cfRule>
  </conditionalFormatting>
  <conditionalFormatting sqref="V31">
    <cfRule type="cellIs" dxfId="3579" priority="1221" operator="equal">
      <formula>"UPGF"</formula>
    </cfRule>
    <cfRule type="cellIs" dxfId="3578" priority="1222" operator="equal">
      <formula>"RDWY"</formula>
    </cfRule>
    <cfRule type="cellIs" dxfId="3577" priority="1223" operator="equal">
      <formula>"RETL"</formula>
    </cfRule>
    <cfRule type="cellIs" dxfId="3576" priority="1224" operator="equal">
      <formula>"HMES"</formula>
    </cfRule>
    <cfRule type="cellIs" dxfId="3575" priority="1225" operator="equal">
      <formula>"EXLA"</formula>
    </cfRule>
    <cfRule type="cellIs" dxfId="3574" priority="1226" operator="equal">
      <formula>"DAFG"</formula>
    </cfRule>
    <cfRule type="cellIs" dxfId="3573" priority="1227" operator="equal">
      <formula>"CNWY"</formula>
    </cfRule>
  </conditionalFormatting>
  <conditionalFormatting sqref="V35">
    <cfRule type="cellIs" dxfId="3572" priority="1214" operator="equal">
      <formula>"UPGF"</formula>
    </cfRule>
    <cfRule type="cellIs" dxfId="3571" priority="1215" operator="equal">
      <formula>"RDWY"</formula>
    </cfRule>
    <cfRule type="cellIs" dxfId="3570" priority="1216" operator="equal">
      <formula>"RETL"</formula>
    </cfRule>
    <cfRule type="cellIs" dxfId="3569" priority="1217" operator="equal">
      <formula>"HMES"</formula>
    </cfRule>
    <cfRule type="cellIs" dxfId="3568" priority="1218" operator="equal">
      <formula>"EXLA"</formula>
    </cfRule>
    <cfRule type="cellIs" dxfId="3567" priority="1219" operator="equal">
      <formula>"DAFG"</formula>
    </cfRule>
    <cfRule type="cellIs" dxfId="3566" priority="1220" operator="equal">
      <formula>"CNWY"</formula>
    </cfRule>
  </conditionalFormatting>
  <conditionalFormatting sqref="V35">
    <cfRule type="cellIs" dxfId="3565" priority="1207" operator="equal">
      <formula>"UPGF"</formula>
    </cfRule>
    <cfRule type="cellIs" dxfId="3564" priority="1208" operator="equal">
      <formula>"RDWY"</formula>
    </cfRule>
    <cfRule type="cellIs" dxfId="3563" priority="1209" operator="equal">
      <formula>"RETL"</formula>
    </cfRule>
    <cfRule type="cellIs" dxfId="3562" priority="1210" operator="equal">
      <formula>"HMES"</formula>
    </cfRule>
    <cfRule type="cellIs" dxfId="3561" priority="1211" operator="equal">
      <formula>"EXLA"</formula>
    </cfRule>
    <cfRule type="cellIs" dxfId="3560" priority="1212" operator="equal">
      <formula>"DAFG"</formula>
    </cfRule>
    <cfRule type="cellIs" dxfId="3559" priority="1213" operator="equal">
      <formula>"CNWY"</formula>
    </cfRule>
  </conditionalFormatting>
  <conditionalFormatting sqref="V35">
    <cfRule type="cellIs" dxfId="3558" priority="1200" operator="equal">
      <formula>"UPGF"</formula>
    </cfRule>
    <cfRule type="cellIs" dxfId="3557" priority="1201" operator="equal">
      <formula>"RDWY"</formula>
    </cfRule>
    <cfRule type="cellIs" dxfId="3556" priority="1202" operator="equal">
      <formula>"RETL"</formula>
    </cfRule>
    <cfRule type="cellIs" dxfId="3555" priority="1203" operator="equal">
      <formula>"HMES"</formula>
    </cfRule>
    <cfRule type="cellIs" dxfId="3554" priority="1204" operator="equal">
      <formula>"EXLA"</formula>
    </cfRule>
    <cfRule type="cellIs" dxfId="3553" priority="1205" operator="equal">
      <formula>"DAFG"</formula>
    </cfRule>
    <cfRule type="cellIs" dxfId="3552" priority="1206" operator="equal">
      <formula>"CNWY"</formula>
    </cfRule>
  </conditionalFormatting>
  <conditionalFormatting sqref="V35">
    <cfRule type="cellIs" dxfId="3551" priority="1193" operator="equal">
      <formula>"UPGF"</formula>
    </cfRule>
    <cfRule type="cellIs" dxfId="3550" priority="1194" operator="equal">
      <formula>"RDWY"</formula>
    </cfRule>
    <cfRule type="cellIs" dxfId="3549" priority="1195" operator="equal">
      <formula>"RETL"</formula>
    </cfRule>
    <cfRule type="cellIs" dxfId="3548" priority="1196" operator="equal">
      <formula>"HMES"</formula>
    </cfRule>
    <cfRule type="cellIs" dxfId="3547" priority="1197" operator="equal">
      <formula>"EXLA"</formula>
    </cfRule>
    <cfRule type="cellIs" dxfId="3546" priority="1198" operator="equal">
      <formula>"DAFG"</formula>
    </cfRule>
    <cfRule type="cellIs" dxfId="3545" priority="1199" operator="equal">
      <formula>"CNWY"</formula>
    </cfRule>
  </conditionalFormatting>
  <conditionalFormatting sqref="V35">
    <cfRule type="cellIs" dxfId="3544" priority="1186" operator="equal">
      <formula>"UPGF"</formula>
    </cfRule>
    <cfRule type="cellIs" dxfId="3543" priority="1187" operator="equal">
      <formula>"RDWY"</formula>
    </cfRule>
    <cfRule type="cellIs" dxfId="3542" priority="1188" operator="equal">
      <formula>"RETL"</formula>
    </cfRule>
    <cfRule type="cellIs" dxfId="3541" priority="1189" operator="equal">
      <formula>"HMES"</formula>
    </cfRule>
    <cfRule type="cellIs" dxfId="3540" priority="1190" operator="equal">
      <formula>"EXLA"</formula>
    </cfRule>
    <cfRule type="cellIs" dxfId="3539" priority="1191" operator="equal">
      <formula>"DAFG"</formula>
    </cfRule>
    <cfRule type="cellIs" dxfId="3538" priority="1192" operator="equal">
      <formula>"CNWY"</formula>
    </cfRule>
  </conditionalFormatting>
  <conditionalFormatting sqref="V38">
    <cfRule type="cellIs" dxfId="3537" priority="1179" operator="equal">
      <formula>"UPGF"</formula>
    </cfRule>
    <cfRule type="cellIs" dxfId="3536" priority="1180" operator="equal">
      <formula>"RDWY"</formula>
    </cfRule>
    <cfRule type="cellIs" dxfId="3535" priority="1181" operator="equal">
      <formula>"RETL"</formula>
    </cfRule>
    <cfRule type="cellIs" dxfId="3534" priority="1182" operator="equal">
      <formula>"HMES"</formula>
    </cfRule>
    <cfRule type="cellIs" dxfId="3533" priority="1183" operator="equal">
      <formula>"EXLA"</formula>
    </cfRule>
    <cfRule type="cellIs" dxfId="3532" priority="1184" operator="equal">
      <formula>"DAFG"</formula>
    </cfRule>
    <cfRule type="cellIs" dxfId="3531" priority="1185" operator="equal">
      <formula>"CNWY"</formula>
    </cfRule>
  </conditionalFormatting>
  <conditionalFormatting sqref="V38">
    <cfRule type="cellIs" dxfId="3530" priority="1172" operator="equal">
      <formula>"UPGF"</formula>
    </cfRule>
    <cfRule type="cellIs" dxfId="3529" priority="1173" operator="equal">
      <formula>"RDWY"</formula>
    </cfRule>
    <cfRule type="cellIs" dxfId="3528" priority="1174" operator="equal">
      <formula>"RETL"</formula>
    </cfRule>
    <cfRule type="cellIs" dxfId="3527" priority="1175" operator="equal">
      <formula>"HMES"</formula>
    </cfRule>
    <cfRule type="cellIs" dxfId="3526" priority="1176" operator="equal">
      <formula>"EXLA"</formula>
    </cfRule>
    <cfRule type="cellIs" dxfId="3525" priority="1177" operator="equal">
      <formula>"DAFG"</formula>
    </cfRule>
    <cfRule type="cellIs" dxfId="3524" priority="1178" operator="equal">
      <formula>"CNWY"</formula>
    </cfRule>
  </conditionalFormatting>
  <conditionalFormatting sqref="V38">
    <cfRule type="cellIs" dxfId="3523" priority="1165" operator="equal">
      <formula>"UPGF"</formula>
    </cfRule>
    <cfRule type="cellIs" dxfId="3522" priority="1166" operator="equal">
      <formula>"RDWY"</formula>
    </cfRule>
    <cfRule type="cellIs" dxfId="3521" priority="1167" operator="equal">
      <formula>"RETL"</formula>
    </cfRule>
    <cfRule type="cellIs" dxfId="3520" priority="1168" operator="equal">
      <formula>"HMES"</formula>
    </cfRule>
    <cfRule type="cellIs" dxfId="3519" priority="1169" operator="equal">
      <formula>"EXLA"</formula>
    </cfRule>
    <cfRule type="cellIs" dxfId="3518" priority="1170" operator="equal">
      <formula>"DAFG"</formula>
    </cfRule>
    <cfRule type="cellIs" dxfId="3517" priority="1171" operator="equal">
      <formula>"CNWY"</formula>
    </cfRule>
  </conditionalFormatting>
  <conditionalFormatting sqref="V38">
    <cfRule type="cellIs" dxfId="3516" priority="1158" operator="equal">
      <formula>"UPGF"</formula>
    </cfRule>
    <cfRule type="cellIs" dxfId="3515" priority="1159" operator="equal">
      <formula>"RDWY"</formula>
    </cfRule>
    <cfRule type="cellIs" dxfId="3514" priority="1160" operator="equal">
      <formula>"RETL"</formula>
    </cfRule>
    <cfRule type="cellIs" dxfId="3513" priority="1161" operator="equal">
      <formula>"HMES"</formula>
    </cfRule>
    <cfRule type="cellIs" dxfId="3512" priority="1162" operator="equal">
      <formula>"EXLA"</formula>
    </cfRule>
    <cfRule type="cellIs" dxfId="3511" priority="1163" operator="equal">
      <formula>"DAFG"</formula>
    </cfRule>
    <cfRule type="cellIs" dxfId="3510" priority="1164" operator="equal">
      <formula>"CNWY"</formula>
    </cfRule>
  </conditionalFormatting>
  <conditionalFormatting sqref="V38">
    <cfRule type="cellIs" dxfId="3509" priority="1151" operator="equal">
      <formula>"UPGF"</formula>
    </cfRule>
    <cfRule type="cellIs" dxfId="3508" priority="1152" operator="equal">
      <formula>"RDWY"</formula>
    </cfRule>
    <cfRule type="cellIs" dxfId="3507" priority="1153" operator="equal">
      <formula>"RETL"</formula>
    </cfRule>
    <cfRule type="cellIs" dxfId="3506" priority="1154" operator="equal">
      <formula>"HMES"</formula>
    </cfRule>
    <cfRule type="cellIs" dxfId="3505" priority="1155" operator="equal">
      <formula>"EXLA"</formula>
    </cfRule>
    <cfRule type="cellIs" dxfId="3504" priority="1156" operator="equal">
      <formula>"DAFG"</formula>
    </cfRule>
    <cfRule type="cellIs" dxfId="3503" priority="1157" operator="equal">
      <formula>"CNWY"</formula>
    </cfRule>
  </conditionalFormatting>
  <conditionalFormatting sqref="V42">
    <cfRule type="cellIs" dxfId="3502" priority="1144" operator="equal">
      <formula>"UPGF"</formula>
    </cfRule>
    <cfRule type="cellIs" dxfId="3501" priority="1145" operator="equal">
      <formula>"RDWY"</formula>
    </cfRule>
    <cfRule type="cellIs" dxfId="3500" priority="1146" operator="equal">
      <formula>"RETL"</formula>
    </cfRule>
    <cfRule type="cellIs" dxfId="3499" priority="1147" operator="equal">
      <formula>"HMES"</formula>
    </cfRule>
    <cfRule type="cellIs" dxfId="3498" priority="1148" operator="equal">
      <formula>"EXLA"</formula>
    </cfRule>
    <cfRule type="cellIs" dxfId="3497" priority="1149" operator="equal">
      <formula>"DAFG"</formula>
    </cfRule>
    <cfRule type="cellIs" dxfId="3496" priority="1150" operator="equal">
      <formula>"CNWY"</formula>
    </cfRule>
  </conditionalFormatting>
  <conditionalFormatting sqref="V42">
    <cfRule type="cellIs" dxfId="3495" priority="1137" operator="equal">
      <formula>"UPGF"</formula>
    </cfRule>
    <cfRule type="cellIs" dxfId="3494" priority="1138" operator="equal">
      <formula>"RDWY"</formula>
    </cfRule>
    <cfRule type="cellIs" dxfId="3493" priority="1139" operator="equal">
      <formula>"RETL"</formula>
    </cfRule>
    <cfRule type="cellIs" dxfId="3492" priority="1140" operator="equal">
      <formula>"HMES"</formula>
    </cfRule>
    <cfRule type="cellIs" dxfId="3491" priority="1141" operator="equal">
      <formula>"EXLA"</formula>
    </cfRule>
    <cfRule type="cellIs" dxfId="3490" priority="1142" operator="equal">
      <formula>"DAFG"</formula>
    </cfRule>
    <cfRule type="cellIs" dxfId="3489" priority="1143" operator="equal">
      <formula>"CNWY"</formula>
    </cfRule>
  </conditionalFormatting>
  <conditionalFormatting sqref="V42">
    <cfRule type="cellIs" dxfId="3488" priority="1130" operator="equal">
      <formula>"UPGF"</formula>
    </cfRule>
    <cfRule type="cellIs" dxfId="3487" priority="1131" operator="equal">
      <formula>"RDWY"</formula>
    </cfRule>
    <cfRule type="cellIs" dxfId="3486" priority="1132" operator="equal">
      <formula>"RETL"</formula>
    </cfRule>
    <cfRule type="cellIs" dxfId="3485" priority="1133" operator="equal">
      <formula>"HMES"</formula>
    </cfRule>
    <cfRule type="cellIs" dxfId="3484" priority="1134" operator="equal">
      <formula>"EXLA"</formula>
    </cfRule>
    <cfRule type="cellIs" dxfId="3483" priority="1135" operator="equal">
      <formula>"DAFG"</formula>
    </cfRule>
    <cfRule type="cellIs" dxfId="3482" priority="1136" operator="equal">
      <formula>"CNWY"</formula>
    </cfRule>
  </conditionalFormatting>
  <conditionalFormatting sqref="V42">
    <cfRule type="cellIs" dxfId="3481" priority="1123" operator="equal">
      <formula>"UPGF"</formula>
    </cfRule>
    <cfRule type="cellIs" dxfId="3480" priority="1124" operator="equal">
      <formula>"RDWY"</formula>
    </cfRule>
    <cfRule type="cellIs" dxfId="3479" priority="1125" operator="equal">
      <formula>"RETL"</formula>
    </cfRule>
    <cfRule type="cellIs" dxfId="3478" priority="1126" operator="equal">
      <formula>"HMES"</formula>
    </cfRule>
    <cfRule type="cellIs" dxfId="3477" priority="1127" operator="equal">
      <formula>"EXLA"</formula>
    </cfRule>
    <cfRule type="cellIs" dxfId="3476" priority="1128" operator="equal">
      <formula>"DAFG"</formula>
    </cfRule>
    <cfRule type="cellIs" dxfId="3475" priority="1129" operator="equal">
      <formula>"CNWY"</formula>
    </cfRule>
  </conditionalFormatting>
  <conditionalFormatting sqref="V42">
    <cfRule type="cellIs" dxfId="3474" priority="1116" operator="equal">
      <formula>"UPGF"</formula>
    </cfRule>
    <cfRule type="cellIs" dxfId="3473" priority="1117" operator="equal">
      <formula>"RDWY"</formula>
    </cfRule>
    <cfRule type="cellIs" dxfId="3472" priority="1118" operator="equal">
      <formula>"RETL"</formula>
    </cfRule>
    <cfRule type="cellIs" dxfId="3471" priority="1119" operator="equal">
      <formula>"HMES"</formula>
    </cfRule>
    <cfRule type="cellIs" dxfId="3470" priority="1120" operator="equal">
      <formula>"EXLA"</formula>
    </cfRule>
    <cfRule type="cellIs" dxfId="3469" priority="1121" operator="equal">
      <formula>"DAFG"</formula>
    </cfRule>
    <cfRule type="cellIs" dxfId="3468" priority="1122" operator="equal">
      <formula>"CNWY"</formula>
    </cfRule>
  </conditionalFormatting>
  <conditionalFormatting sqref="V47">
    <cfRule type="cellIs" dxfId="3467" priority="1109" operator="equal">
      <formula>"UPGF"</formula>
    </cfRule>
    <cfRule type="cellIs" dxfId="3466" priority="1110" operator="equal">
      <formula>"RDWY"</formula>
    </cfRule>
    <cfRule type="cellIs" dxfId="3465" priority="1111" operator="equal">
      <formula>"RETL"</formula>
    </cfRule>
    <cfRule type="cellIs" dxfId="3464" priority="1112" operator="equal">
      <formula>"HMES"</formula>
    </cfRule>
    <cfRule type="cellIs" dxfId="3463" priority="1113" operator="equal">
      <formula>"EXLA"</formula>
    </cfRule>
    <cfRule type="cellIs" dxfId="3462" priority="1114" operator="equal">
      <formula>"DAFG"</formula>
    </cfRule>
    <cfRule type="cellIs" dxfId="3461" priority="1115" operator="equal">
      <formula>"CNWY"</formula>
    </cfRule>
  </conditionalFormatting>
  <conditionalFormatting sqref="V47">
    <cfRule type="cellIs" dxfId="3460" priority="1102" operator="equal">
      <formula>"UPGF"</formula>
    </cfRule>
    <cfRule type="cellIs" dxfId="3459" priority="1103" operator="equal">
      <formula>"RDWY"</formula>
    </cfRule>
    <cfRule type="cellIs" dxfId="3458" priority="1104" operator="equal">
      <formula>"RETL"</formula>
    </cfRule>
    <cfRule type="cellIs" dxfId="3457" priority="1105" operator="equal">
      <formula>"HMES"</formula>
    </cfRule>
    <cfRule type="cellIs" dxfId="3456" priority="1106" operator="equal">
      <formula>"EXLA"</formula>
    </cfRule>
    <cfRule type="cellIs" dxfId="3455" priority="1107" operator="equal">
      <formula>"DAFG"</formula>
    </cfRule>
    <cfRule type="cellIs" dxfId="3454" priority="1108" operator="equal">
      <formula>"CNWY"</formula>
    </cfRule>
  </conditionalFormatting>
  <conditionalFormatting sqref="V47">
    <cfRule type="cellIs" dxfId="3453" priority="1095" operator="equal">
      <formula>"UPGF"</formula>
    </cfRule>
    <cfRule type="cellIs" dxfId="3452" priority="1096" operator="equal">
      <formula>"RDWY"</formula>
    </cfRule>
    <cfRule type="cellIs" dxfId="3451" priority="1097" operator="equal">
      <formula>"RETL"</formula>
    </cfRule>
    <cfRule type="cellIs" dxfId="3450" priority="1098" operator="equal">
      <formula>"HMES"</formula>
    </cfRule>
    <cfRule type="cellIs" dxfId="3449" priority="1099" operator="equal">
      <formula>"EXLA"</formula>
    </cfRule>
    <cfRule type="cellIs" dxfId="3448" priority="1100" operator="equal">
      <formula>"DAFG"</formula>
    </cfRule>
    <cfRule type="cellIs" dxfId="3447" priority="1101" operator="equal">
      <formula>"CNWY"</formula>
    </cfRule>
  </conditionalFormatting>
  <conditionalFormatting sqref="V47">
    <cfRule type="cellIs" dxfId="3446" priority="1088" operator="equal">
      <formula>"UPGF"</formula>
    </cfRule>
    <cfRule type="cellIs" dxfId="3445" priority="1089" operator="equal">
      <formula>"RDWY"</formula>
    </cfRule>
    <cfRule type="cellIs" dxfId="3444" priority="1090" operator="equal">
      <formula>"RETL"</formula>
    </cfRule>
    <cfRule type="cellIs" dxfId="3443" priority="1091" operator="equal">
      <formula>"HMES"</formula>
    </cfRule>
    <cfRule type="cellIs" dxfId="3442" priority="1092" operator="equal">
      <formula>"EXLA"</formula>
    </cfRule>
    <cfRule type="cellIs" dxfId="3441" priority="1093" operator="equal">
      <formula>"DAFG"</formula>
    </cfRule>
    <cfRule type="cellIs" dxfId="3440" priority="1094" operator="equal">
      <formula>"CNWY"</formula>
    </cfRule>
  </conditionalFormatting>
  <conditionalFormatting sqref="V47">
    <cfRule type="cellIs" dxfId="3439" priority="1081" operator="equal">
      <formula>"UPGF"</formula>
    </cfRule>
    <cfRule type="cellIs" dxfId="3438" priority="1082" operator="equal">
      <formula>"RDWY"</formula>
    </cfRule>
    <cfRule type="cellIs" dxfId="3437" priority="1083" operator="equal">
      <formula>"RETL"</formula>
    </cfRule>
    <cfRule type="cellIs" dxfId="3436" priority="1084" operator="equal">
      <formula>"HMES"</formula>
    </cfRule>
    <cfRule type="cellIs" dxfId="3435" priority="1085" operator="equal">
      <formula>"EXLA"</formula>
    </cfRule>
    <cfRule type="cellIs" dxfId="3434" priority="1086" operator="equal">
      <formula>"DAFG"</formula>
    </cfRule>
    <cfRule type="cellIs" dxfId="3433" priority="1087" operator="equal">
      <formula>"CNWY"</formula>
    </cfRule>
  </conditionalFormatting>
  <conditionalFormatting sqref="V48">
    <cfRule type="cellIs" dxfId="3432" priority="1074" operator="equal">
      <formula>"UPGF"</formula>
    </cfRule>
    <cfRule type="cellIs" dxfId="3431" priority="1075" operator="equal">
      <formula>"RDWY"</formula>
    </cfRule>
    <cfRule type="cellIs" dxfId="3430" priority="1076" operator="equal">
      <formula>"RETL"</formula>
    </cfRule>
    <cfRule type="cellIs" dxfId="3429" priority="1077" operator="equal">
      <formula>"HMES"</formula>
    </cfRule>
    <cfRule type="cellIs" dxfId="3428" priority="1078" operator="equal">
      <formula>"EXLA"</formula>
    </cfRule>
    <cfRule type="cellIs" dxfId="3427" priority="1079" operator="equal">
      <formula>"DAFG"</formula>
    </cfRule>
    <cfRule type="cellIs" dxfId="3426" priority="1080" operator="equal">
      <formula>"CNWY"</formula>
    </cfRule>
  </conditionalFormatting>
  <conditionalFormatting sqref="V48">
    <cfRule type="cellIs" dxfId="3425" priority="1067" operator="equal">
      <formula>"UPGF"</formula>
    </cfRule>
    <cfRule type="cellIs" dxfId="3424" priority="1068" operator="equal">
      <formula>"RDWY"</formula>
    </cfRule>
    <cfRule type="cellIs" dxfId="3423" priority="1069" operator="equal">
      <formula>"RETL"</formula>
    </cfRule>
    <cfRule type="cellIs" dxfId="3422" priority="1070" operator="equal">
      <formula>"HMES"</formula>
    </cfRule>
    <cfRule type="cellIs" dxfId="3421" priority="1071" operator="equal">
      <formula>"EXLA"</formula>
    </cfRule>
    <cfRule type="cellIs" dxfId="3420" priority="1072" operator="equal">
      <formula>"DAFG"</formula>
    </cfRule>
    <cfRule type="cellIs" dxfId="3419" priority="1073" operator="equal">
      <formula>"CNWY"</formula>
    </cfRule>
  </conditionalFormatting>
  <conditionalFormatting sqref="V48">
    <cfRule type="cellIs" dxfId="3418" priority="1060" operator="equal">
      <formula>"UPGF"</formula>
    </cfRule>
    <cfRule type="cellIs" dxfId="3417" priority="1061" operator="equal">
      <formula>"RDWY"</formula>
    </cfRule>
    <cfRule type="cellIs" dxfId="3416" priority="1062" operator="equal">
      <formula>"RETL"</formula>
    </cfRule>
    <cfRule type="cellIs" dxfId="3415" priority="1063" operator="equal">
      <formula>"HMES"</formula>
    </cfRule>
    <cfRule type="cellIs" dxfId="3414" priority="1064" operator="equal">
      <formula>"EXLA"</formula>
    </cfRule>
    <cfRule type="cellIs" dxfId="3413" priority="1065" operator="equal">
      <formula>"DAFG"</formula>
    </cfRule>
    <cfRule type="cellIs" dxfId="3412" priority="1066" operator="equal">
      <formula>"CNWY"</formula>
    </cfRule>
  </conditionalFormatting>
  <conditionalFormatting sqref="V48">
    <cfRule type="cellIs" dxfId="3411" priority="1053" operator="equal">
      <formula>"UPGF"</formula>
    </cfRule>
    <cfRule type="cellIs" dxfId="3410" priority="1054" operator="equal">
      <formula>"RDWY"</formula>
    </cfRule>
    <cfRule type="cellIs" dxfId="3409" priority="1055" operator="equal">
      <formula>"RETL"</formula>
    </cfRule>
    <cfRule type="cellIs" dxfId="3408" priority="1056" operator="equal">
      <formula>"HMES"</formula>
    </cfRule>
    <cfRule type="cellIs" dxfId="3407" priority="1057" operator="equal">
      <formula>"EXLA"</formula>
    </cfRule>
    <cfRule type="cellIs" dxfId="3406" priority="1058" operator="equal">
      <formula>"DAFG"</formula>
    </cfRule>
    <cfRule type="cellIs" dxfId="3405" priority="1059" operator="equal">
      <formula>"CNWY"</formula>
    </cfRule>
  </conditionalFormatting>
  <conditionalFormatting sqref="V48">
    <cfRule type="cellIs" dxfId="3404" priority="1046" operator="equal">
      <formula>"UPGF"</formula>
    </cfRule>
    <cfRule type="cellIs" dxfId="3403" priority="1047" operator="equal">
      <formula>"RDWY"</formula>
    </cfRule>
    <cfRule type="cellIs" dxfId="3402" priority="1048" operator="equal">
      <formula>"RETL"</formula>
    </cfRule>
    <cfRule type="cellIs" dxfId="3401" priority="1049" operator="equal">
      <formula>"HMES"</formula>
    </cfRule>
    <cfRule type="cellIs" dxfId="3400" priority="1050" operator="equal">
      <formula>"EXLA"</formula>
    </cfRule>
    <cfRule type="cellIs" dxfId="3399" priority="1051" operator="equal">
      <formula>"DAFG"</formula>
    </cfRule>
    <cfRule type="cellIs" dxfId="3398" priority="1052" operator="equal">
      <formula>"CNWY"</formula>
    </cfRule>
  </conditionalFormatting>
  <conditionalFormatting sqref="V52:V53">
    <cfRule type="cellIs" dxfId="3397" priority="1039" operator="equal">
      <formula>"UPGF"</formula>
    </cfRule>
    <cfRule type="cellIs" dxfId="3396" priority="1040" operator="equal">
      <formula>"RDWY"</formula>
    </cfRule>
    <cfRule type="cellIs" dxfId="3395" priority="1041" operator="equal">
      <formula>"RETL"</formula>
    </cfRule>
    <cfRule type="cellIs" dxfId="3394" priority="1042" operator="equal">
      <formula>"HMES"</formula>
    </cfRule>
    <cfRule type="cellIs" dxfId="3393" priority="1043" operator="equal">
      <formula>"EXLA"</formula>
    </cfRule>
    <cfRule type="cellIs" dxfId="3392" priority="1044" operator="equal">
      <formula>"DAFG"</formula>
    </cfRule>
    <cfRule type="cellIs" dxfId="3391" priority="1045" operator="equal">
      <formula>"CNWY"</formula>
    </cfRule>
  </conditionalFormatting>
  <conditionalFormatting sqref="V52:V53">
    <cfRule type="cellIs" dxfId="3390" priority="1032" operator="equal">
      <formula>"UPGF"</formula>
    </cfRule>
    <cfRule type="cellIs" dxfId="3389" priority="1033" operator="equal">
      <formula>"RDWY"</formula>
    </cfRule>
    <cfRule type="cellIs" dxfId="3388" priority="1034" operator="equal">
      <formula>"RETL"</formula>
    </cfRule>
    <cfRule type="cellIs" dxfId="3387" priority="1035" operator="equal">
      <formula>"HMES"</formula>
    </cfRule>
    <cfRule type="cellIs" dxfId="3386" priority="1036" operator="equal">
      <formula>"EXLA"</formula>
    </cfRule>
    <cfRule type="cellIs" dxfId="3385" priority="1037" operator="equal">
      <formula>"DAFG"</formula>
    </cfRule>
    <cfRule type="cellIs" dxfId="3384" priority="1038" operator="equal">
      <formula>"CNWY"</formula>
    </cfRule>
  </conditionalFormatting>
  <conditionalFormatting sqref="V52:V53">
    <cfRule type="cellIs" dxfId="3383" priority="1025" operator="equal">
      <formula>"UPGF"</formula>
    </cfRule>
    <cfRule type="cellIs" dxfId="3382" priority="1026" operator="equal">
      <formula>"RDWY"</formula>
    </cfRule>
    <cfRule type="cellIs" dxfId="3381" priority="1027" operator="equal">
      <formula>"RETL"</formula>
    </cfRule>
    <cfRule type="cellIs" dxfId="3380" priority="1028" operator="equal">
      <formula>"HMES"</formula>
    </cfRule>
    <cfRule type="cellIs" dxfId="3379" priority="1029" operator="equal">
      <formula>"EXLA"</formula>
    </cfRule>
    <cfRule type="cellIs" dxfId="3378" priority="1030" operator="equal">
      <formula>"DAFG"</formula>
    </cfRule>
    <cfRule type="cellIs" dxfId="3377" priority="1031" operator="equal">
      <formula>"CNWY"</formula>
    </cfRule>
  </conditionalFormatting>
  <conditionalFormatting sqref="V52:V53">
    <cfRule type="cellIs" dxfId="3376" priority="1018" operator="equal">
      <formula>"UPGF"</formula>
    </cfRule>
    <cfRule type="cellIs" dxfId="3375" priority="1019" operator="equal">
      <formula>"RDWY"</formula>
    </cfRule>
    <cfRule type="cellIs" dxfId="3374" priority="1020" operator="equal">
      <formula>"RETL"</formula>
    </cfRule>
    <cfRule type="cellIs" dxfId="3373" priority="1021" operator="equal">
      <formula>"HMES"</formula>
    </cfRule>
    <cfRule type="cellIs" dxfId="3372" priority="1022" operator="equal">
      <formula>"EXLA"</formula>
    </cfRule>
    <cfRule type="cellIs" dxfId="3371" priority="1023" operator="equal">
      <formula>"DAFG"</formula>
    </cfRule>
    <cfRule type="cellIs" dxfId="3370" priority="1024" operator="equal">
      <formula>"CNWY"</formula>
    </cfRule>
  </conditionalFormatting>
  <conditionalFormatting sqref="V52:V53">
    <cfRule type="cellIs" dxfId="3369" priority="1011" operator="equal">
      <formula>"UPGF"</formula>
    </cfRule>
    <cfRule type="cellIs" dxfId="3368" priority="1012" operator="equal">
      <formula>"RDWY"</formula>
    </cfRule>
    <cfRule type="cellIs" dxfId="3367" priority="1013" operator="equal">
      <formula>"RETL"</formula>
    </cfRule>
    <cfRule type="cellIs" dxfId="3366" priority="1014" operator="equal">
      <formula>"HMES"</formula>
    </cfRule>
    <cfRule type="cellIs" dxfId="3365" priority="1015" operator="equal">
      <formula>"EXLA"</formula>
    </cfRule>
    <cfRule type="cellIs" dxfId="3364" priority="1016" operator="equal">
      <formula>"DAFG"</formula>
    </cfRule>
    <cfRule type="cellIs" dxfId="3363" priority="1017" operator="equal">
      <formula>"CNWY"</formula>
    </cfRule>
  </conditionalFormatting>
  <conditionalFormatting sqref="M11">
    <cfRule type="cellIs" dxfId="3362" priority="1004" operator="equal">
      <formula>"UPGF"</formula>
    </cfRule>
    <cfRule type="cellIs" dxfId="3361" priority="1005" operator="equal">
      <formula>"RDWY"</formula>
    </cfRule>
    <cfRule type="cellIs" dxfId="3360" priority="1006" operator="equal">
      <formula>"RETL"</formula>
    </cfRule>
    <cfRule type="cellIs" dxfId="3359" priority="1007" operator="equal">
      <formula>"HMES"</formula>
    </cfRule>
    <cfRule type="cellIs" dxfId="3358" priority="1008" operator="equal">
      <formula>"EXLA"</formula>
    </cfRule>
    <cfRule type="cellIs" dxfId="3357" priority="1009" operator="equal">
      <formula>"DAFG"</formula>
    </cfRule>
    <cfRule type="cellIs" dxfId="3356" priority="1010" operator="equal">
      <formula>"CNWY"</formula>
    </cfRule>
  </conditionalFormatting>
  <conditionalFormatting sqref="M20">
    <cfRule type="cellIs" dxfId="3355" priority="997" operator="equal">
      <formula>"UPGF"</formula>
    </cfRule>
    <cfRule type="cellIs" dxfId="3354" priority="998" operator="equal">
      <formula>"RDWY"</formula>
    </cfRule>
    <cfRule type="cellIs" dxfId="3353" priority="999" operator="equal">
      <formula>"RETL"</formula>
    </cfRule>
    <cfRule type="cellIs" dxfId="3352" priority="1000" operator="equal">
      <formula>"HMES"</formula>
    </cfRule>
    <cfRule type="cellIs" dxfId="3351" priority="1001" operator="equal">
      <formula>"EXLA"</formula>
    </cfRule>
    <cfRule type="cellIs" dxfId="3350" priority="1002" operator="equal">
      <formula>"DAFG"</formula>
    </cfRule>
    <cfRule type="cellIs" dxfId="3349" priority="1003" operator="equal">
      <formula>"CNWY"</formula>
    </cfRule>
  </conditionalFormatting>
  <conditionalFormatting sqref="M22">
    <cfRule type="cellIs" dxfId="3348" priority="990" operator="equal">
      <formula>"UPGF"</formula>
    </cfRule>
    <cfRule type="cellIs" dxfId="3347" priority="991" operator="equal">
      <formula>"RDWY"</formula>
    </cfRule>
    <cfRule type="cellIs" dxfId="3346" priority="992" operator="equal">
      <formula>"RETL"</formula>
    </cfRule>
    <cfRule type="cellIs" dxfId="3345" priority="993" operator="equal">
      <formula>"HMES"</formula>
    </cfRule>
    <cfRule type="cellIs" dxfId="3344" priority="994" operator="equal">
      <formula>"EXLA"</formula>
    </cfRule>
    <cfRule type="cellIs" dxfId="3343" priority="995" operator="equal">
      <formula>"DAFG"</formula>
    </cfRule>
    <cfRule type="cellIs" dxfId="3342" priority="996" operator="equal">
      <formula>"CNWY"</formula>
    </cfRule>
  </conditionalFormatting>
  <conditionalFormatting sqref="M27">
    <cfRule type="cellIs" dxfId="3341" priority="983" operator="equal">
      <formula>"UPGF"</formula>
    </cfRule>
    <cfRule type="cellIs" dxfId="3340" priority="984" operator="equal">
      <formula>"RDWY"</formula>
    </cfRule>
    <cfRule type="cellIs" dxfId="3339" priority="985" operator="equal">
      <formula>"RETL"</formula>
    </cfRule>
    <cfRule type="cellIs" dxfId="3338" priority="986" operator="equal">
      <formula>"HMES"</formula>
    </cfRule>
    <cfRule type="cellIs" dxfId="3337" priority="987" operator="equal">
      <formula>"EXLA"</formula>
    </cfRule>
    <cfRule type="cellIs" dxfId="3336" priority="988" operator="equal">
      <formula>"DAFG"</formula>
    </cfRule>
    <cfRule type="cellIs" dxfId="3335" priority="989" operator="equal">
      <formula>"CNWY"</formula>
    </cfRule>
  </conditionalFormatting>
  <conditionalFormatting sqref="M29">
    <cfRule type="cellIs" dxfId="3334" priority="976" operator="equal">
      <formula>"UPGF"</formula>
    </cfRule>
    <cfRule type="cellIs" dxfId="3333" priority="977" operator="equal">
      <formula>"RDWY"</formula>
    </cfRule>
    <cfRule type="cellIs" dxfId="3332" priority="978" operator="equal">
      <formula>"RETL"</formula>
    </cfRule>
    <cfRule type="cellIs" dxfId="3331" priority="979" operator="equal">
      <formula>"HMES"</formula>
    </cfRule>
    <cfRule type="cellIs" dxfId="3330" priority="980" operator="equal">
      <formula>"EXLA"</formula>
    </cfRule>
    <cfRule type="cellIs" dxfId="3329" priority="981" operator="equal">
      <formula>"DAFG"</formula>
    </cfRule>
    <cfRule type="cellIs" dxfId="3328" priority="982" operator="equal">
      <formula>"CNWY"</formula>
    </cfRule>
  </conditionalFormatting>
  <conditionalFormatting sqref="M31">
    <cfRule type="cellIs" dxfId="3327" priority="969" operator="equal">
      <formula>"UPGF"</formula>
    </cfRule>
    <cfRule type="cellIs" dxfId="3326" priority="970" operator="equal">
      <formula>"RDWY"</formula>
    </cfRule>
    <cfRule type="cellIs" dxfId="3325" priority="971" operator="equal">
      <formula>"RETL"</formula>
    </cfRule>
    <cfRule type="cellIs" dxfId="3324" priority="972" operator="equal">
      <formula>"HMES"</formula>
    </cfRule>
    <cfRule type="cellIs" dxfId="3323" priority="973" operator="equal">
      <formula>"EXLA"</formula>
    </cfRule>
    <cfRule type="cellIs" dxfId="3322" priority="974" operator="equal">
      <formula>"DAFG"</formula>
    </cfRule>
    <cfRule type="cellIs" dxfId="3321" priority="975" operator="equal">
      <formula>"CNWY"</formula>
    </cfRule>
  </conditionalFormatting>
  <conditionalFormatting sqref="M38">
    <cfRule type="cellIs" dxfId="3320" priority="962" operator="equal">
      <formula>"UPGF"</formula>
    </cfRule>
    <cfRule type="cellIs" dxfId="3319" priority="963" operator="equal">
      <formula>"RDWY"</formula>
    </cfRule>
    <cfRule type="cellIs" dxfId="3318" priority="964" operator="equal">
      <formula>"RETL"</formula>
    </cfRule>
    <cfRule type="cellIs" dxfId="3317" priority="965" operator="equal">
      <formula>"HMES"</formula>
    </cfRule>
    <cfRule type="cellIs" dxfId="3316" priority="966" operator="equal">
      <formula>"EXLA"</formula>
    </cfRule>
    <cfRule type="cellIs" dxfId="3315" priority="967" operator="equal">
      <formula>"DAFG"</formula>
    </cfRule>
    <cfRule type="cellIs" dxfId="3314" priority="968" operator="equal">
      <formula>"CNWY"</formula>
    </cfRule>
  </conditionalFormatting>
  <conditionalFormatting sqref="M42">
    <cfRule type="cellIs" dxfId="3313" priority="955" operator="equal">
      <formula>"UPGF"</formula>
    </cfRule>
    <cfRule type="cellIs" dxfId="3312" priority="956" operator="equal">
      <formula>"RDWY"</formula>
    </cfRule>
    <cfRule type="cellIs" dxfId="3311" priority="957" operator="equal">
      <formula>"RETL"</formula>
    </cfRule>
    <cfRule type="cellIs" dxfId="3310" priority="958" operator="equal">
      <formula>"HMES"</formula>
    </cfRule>
    <cfRule type="cellIs" dxfId="3309" priority="959" operator="equal">
      <formula>"EXLA"</formula>
    </cfRule>
    <cfRule type="cellIs" dxfId="3308" priority="960" operator="equal">
      <formula>"DAFG"</formula>
    </cfRule>
    <cfRule type="cellIs" dxfId="3307" priority="961" operator="equal">
      <formula>"CNWY"</formula>
    </cfRule>
  </conditionalFormatting>
  <conditionalFormatting sqref="M47">
    <cfRule type="cellIs" dxfId="3306" priority="948" operator="equal">
      <formula>"UPGF"</formula>
    </cfRule>
    <cfRule type="cellIs" dxfId="3305" priority="949" operator="equal">
      <formula>"RDWY"</formula>
    </cfRule>
    <cfRule type="cellIs" dxfId="3304" priority="950" operator="equal">
      <formula>"RETL"</formula>
    </cfRule>
    <cfRule type="cellIs" dxfId="3303" priority="951" operator="equal">
      <formula>"HMES"</formula>
    </cfRule>
    <cfRule type="cellIs" dxfId="3302" priority="952" operator="equal">
      <formula>"EXLA"</formula>
    </cfRule>
    <cfRule type="cellIs" dxfId="3301" priority="953" operator="equal">
      <formula>"DAFG"</formula>
    </cfRule>
    <cfRule type="cellIs" dxfId="3300" priority="954" operator="equal">
      <formula>"CNWY"</formula>
    </cfRule>
  </conditionalFormatting>
  <conditionalFormatting sqref="M48">
    <cfRule type="cellIs" dxfId="3299" priority="941" operator="equal">
      <formula>"UPGF"</formula>
    </cfRule>
    <cfRule type="cellIs" dxfId="3298" priority="942" operator="equal">
      <formula>"RDWY"</formula>
    </cfRule>
    <cfRule type="cellIs" dxfId="3297" priority="943" operator="equal">
      <formula>"RETL"</formula>
    </cfRule>
    <cfRule type="cellIs" dxfId="3296" priority="944" operator="equal">
      <formula>"HMES"</formula>
    </cfRule>
    <cfRule type="cellIs" dxfId="3295" priority="945" operator="equal">
      <formula>"EXLA"</formula>
    </cfRule>
    <cfRule type="cellIs" dxfId="3294" priority="946" operator="equal">
      <formula>"DAFG"</formula>
    </cfRule>
    <cfRule type="cellIs" dxfId="3293" priority="947" operator="equal">
      <formula>"CNWY"</formula>
    </cfRule>
  </conditionalFormatting>
  <conditionalFormatting sqref="T3:T51">
    <cfRule type="cellIs" dxfId="3292" priority="934" operator="equal">
      <formula>"UPGF"</formula>
    </cfRule>
    <cfRule type="cellIs" dxfId="3291" priority="935" operator="equal">
      <formula>"RDWY"</formula>
    </cfRule>
    <cfRule type="cellIs" dxfId="3290" priority="936" operator="equal">
      <formula>"RETL"</formula>
    </cfRule>
    <cfRule type="cellIs" dxfId="3289" priority="937" operator="equal">
      <formula>"HMES"</formula>
    </cfRule>
    <cfRule type="cellIs" dxfId="3288" priority="938" operator="equal">
      <formula>"EXLA"</formula>
    </cfRule>
    <cfRule type="cellIs" dxfId="3287" priority="939" operator="equal">
      <formula>"DAFG"</formula>
    </cfRule>
    <cfRule type="cellIs" dxfId="3286" priority="940" operator="equal">
      <formula>"CNWY"</formula>
    </cfRule>
  </conditionalFormatting>
  <conditionalFormatting sqref="T5">
    <cfRule type="cellIs" dxfId="3285" priority="927" operator="equal">
      <formula>"UPGF"</formula>
    </cfRule>
    <cfRule type="cellIs" dxfId="3284" priority="928" operator="equal">
      <formula>"RDWY"</formula>
    </cfRule>
    <cfRule type="cellIs" dxfId="3283" priority="929" operator="equal">
      <formula>"RETL"</formula>
    </cfRule>
    <cfRule type="cellIs" dxfId="3282" priority="930" operator="equal">
      <formula>"HMES"</formula>
    </cfRule>
    <cfRule type="cellIs" dxfId="3281" priority="931" operator="equal">
      <formula>"EXLA"</formula>
    </cfRule>
    <cfRule type="cellIs" dxfId="3280" priority="932" operator="equal">
      <formula>"DAFG"</formula>
    </cfRule>
    <cfRule type="cellIs" dxfId="3279" priority="933" operator="equal">
      <formula>"CNWY"</formula>
    </cfRule>
  </conditionalFormatting>
  <conditionalFormatting sqref="T5">
    <cfRule type="cellIs" dxfId="3278" priority="920" operator="equal">
      <formula>"UPGF"</formula>
    </cfRule>
    <cfRule type="cellIs" dxfId="3277" priority="921" operator="equal">
      <formula>"RDWY"</formula>
    </cfRule>
    <cfRule type="cellIs" dxfId="3276" priority="922" operator="equal">
      <formula>"RETL"</formula>
    </cfRule>
    <cfRule type="cellIs" dxfId="3275" priority="923" operator="equal">
      <formula>"HMES"</formula>
    </cfRule>
    <cfRule type="cellIs" dxfId="3274" priority="924" operator="equal">
      <formula>"EXLA"</formula>
    </cfRule>
    <cfRule type="cellIs" dxfId="3273" priority="925" operator="equal">
      <formula>"DAFG"</formula>
    </cfRule>
    <cfRule type="cellIs" dxfId="3272" priority="926" operator="equal">
      <formula>"CNWY"</formula>
    </cfRule>
  </conditionalFormatting>
  <conditionalFormatting sqref="T5">
    <cfRule type="cellIs" dxfId="3271" priority="913" operator="equal">
      <formula>"UPGF"</formula>
    </cfRule>
    <cfRule type="cellIs" dxfId="3270" priority="914" operator="equal">
      <formula>"RDWY"</formula>
    </cfRule>
    <cfRule type="cellIs" dxfId="3269" priority="915" operator="equal">
      <formula>"RETL"</formula>
    </cfRule>
    <cfRule type="cellIs" dxfId="3268" priority="916" operator="equal">
      <formula>"HMES"</formula>
    </cfRule>
    <cfRule type="cellIs" dxfId="3267" priority="917" operator="equal">
      <formula>"EXLA"</formula>
    </cfRule>
    <cfRule type="cellIs" dxfId="3266" priority="918" operator="equal">
      <formula>"DAFG"</formula>
    </cfRule>
    <cfRule type="cellIs" dxfId="3265" priority="919" operator="equal">
      <formula>"CNWY"</formula>
    </cfRule>
  </conditionalFormatting>
  <conditionalFormatting sqref="T5">
    <cfRule type="cellIs" dxfId="3264" priority="906" operator="equal">
      <formula>"UPGF"</formula>
    </cfRule>
    <cfRule type="cellIs" dxfId="3263" priority="907" operator="equal">
      <formula>"RDWY"</formula>
    </cfRule>
    <cfRule type="cellIs" dxfId="3262" priority="908" operator="equal">
      <formula>"RETL"</formula>
    </cfRule>
    <cfRule type="cellIs" dxfId="3261" priority="909" operator="equal">
      <formula>"HMES"</formula>
    </cfRule>
    <cfRule type="cellIs" dxfId="3260" priority="910" operator="equal">
      <formula>"EXLA"</formula>
    </cfRule>
    <cfRule type="cellIs" dxfId="3259" priority="911" operator="equal">
      <formula>"DAFG"</formula>
    </cfRule>
    <cfRule type="cellIs" dxfId="3258" priority="912" operator="equal">
      <formula>"CNWY"</formula>
    </cfRule>
  </conditionalFormatting>
  <conditionalFormatting sqref="T5">
    <cfRule type="cellIs" dxfId="3257" priority="899" operator="equal">
      <formula>"UPGF"</formula>
    </cfRule>
    <cfRule type="cellIs" dxfId="3256" priority="900" operator="equal">
      <formula>"RDWY"</formula>
    </cfRule>
    <cfRule type="cellIs" dxfId="3255" priority="901" operator="equal">
      <formula>"RETL"</formula>
    </cfRule>
    <cfRule type="cellIs" dxfId="3254" priority="902" operator="equal">
      <formula>"HMES"</formula>
    </cfRule>
    <cfRule type="cellIs" dxfId="3253" priority="903" operator="equal">
      <formula>"EXLA"</formula>
    </cfRule>
    <cfRule type="cellIs" dxfId="3252" priority="904" operator="equal">
      <formula>"DAFG"</formula>
    </cfRule>
    <cfRule type="cellIs" dxfId="3251" priority="905" operator="equal">
      <formula>"CNWY"</formula>
    </cfRule>
  </conditionalFormatting>
  <conditionalFormatting sqref="T5">
    <cfRule type="cellIs" dxfId="3250" priority="892" operator="equal">
      <formula>"UPGF"</formula>
    </cfRule>
    <cfRule type="cellIs" dxfId="3249" priority="893" operator="equal">
      <formula>"RDWY"</formula>
    </cfRule>
    <cfRule type="cellIs" dxfId="3248" priority="894" operator="equal">
      <formula>"RETL"</formula>
    </cfRule>
    <cfRule type="cellIs" dxfId="3247" priority="895" operator="equal">
      <formula>"HMES"</formula>
    </cfRule>
    <cfRule type="cellIs" dxfId="3246" priority="896" operator="equal">
      <formula>"EXLA"</formula>
    </cfRule>
    <cfRule type="cellIs" dxfId="3245" priority="897" operator="equal">
      <formula>"DAFG"</formula>
    </cfRule>
    <cfRule type="cellIs" dxfId="3244" priority="898" operator="equal">
      <formula>"CNWY"</formula>
    </cfRule>
  </conditionalFormatting>
  <conditionalFormatting sqref="T6">
    <cfRule type="cellIs" dxfId="3243" priority="885" operator="equal">
      <formula>"UPGF"</formula>
    </cfRule>
    <cfRule type="cellIs" dxfId="3242" priority="886" operator="equal">
      <formula>"RDWY"</formula>
    </cfRule>
    <cfRule type="cellIs" dxfId="3241" priority="887" operator="equal">
      <formula>"RETL"</formula>
    </cfRule>
    <cfRule type="cellIs" dxfId="3240" priority="888" operator="equal">
      <formula>"HMES"</formula>
    </cfRule>
    <cfRule type="cellIs" dxfId="3239" priority="889" operator="equal">
      <formula>"EXLA"</formula>
    </cfRule>
    <cfRule type="cellIs" dxfId="3238" priority="890" operator="equal">
      <formula>"DAFG"</formula>
    </cfRule>
    <cfRule type="cellIs" dxfId="3237" priority="891" operator="equal">
      <formula>"CNWY"</formula>
    </cfRule>
  </conditionalFormatting>
  <conditionalFormatting sqref="T6">
    <cfRule type="cellIs" dxfId="3236" priority="878" operator="equal">
      <formula>"UPGF"</formula>
    </cfRule>
    <cfRule type="cellIs" dxfId="3235" priority="879" operator="equal">
      <formula>"RDWY"</formula>
    </cfRule>
    <cfRule type="cellIs" dxfId="3234" priority="880" operator="equal">
      <formula>"RETL"</formula>
    </cfRule>
    <cfRule type="cellIs" dxfId="3233" priority="881" operator="equal">
      <formula>"HMES"</formula>
    </cfRule>
    <cfRule type="cellIs" dxfId="3232" priority="882" operator="equal">
      <formula>"EXLA"</formula>
    </cfRule>
    <cfRule type="cellIs" dxfId="3231" priority="883" operator="equal">
      <formula>"DAFG"</formula>
    </cfRule>
    <cfRule type="cellIs" dxfId="3230" priority="884" operator="equal">
      <formula>"CNWY"</formula>
    </cfRule>
  </conditionalFormatting>
  <conditionalFormatting sqref="T6">
    <cfRule type="cellIs" dxfId="3229" priority="871" operator="equal">
      <formula>"UPGF"</formula>
    </cfRule>
    <cfRule type="cellIs" dxfId="3228" priority="872" operator="equal">
      <formula>"RDWY"</formula>
    </cfRule>
    <cfRule type="cellIs" dxfId="3227" priority="873" operator="equal">
      <formula>"RETL"</formula>
    </cfRule>
    <cfRule type="cellIs" dxfId="3226" priority="874" operator="equal">
      <formula>"HMES"</formula>
    </cfRule>
    <cfRule type="cellIs" dxfId="3225" priority="875" operator="equal">
      <formula>"EXLA"</formula>
    </cfRule>
    <cfRule type="cellIs" dxfId="3224" priority="876" operator="equal">
      <formula>"DAFG"</formula>
    </cfRule>
    <cfRule type="cellIs" dxfId="3223" priority="877" operator="equal">
      <formula>"CNWY"</formula>
    </cfRule>
  </conditionalFormatting>
  <conditionalFormatting sqref="T6">
    <cfRule type="cellIs" dxfId="3222" priority="864" operator="equal">
      <formula>"UPGF"</formula>
    </cfRule>
    <cfRule type="cellIs" dxfId="3221" priority="865" operator="equal">
      <formula>"RDWY"</formula>
    </cfRule>
    <cfRule type="cellIs" dxfId="3220" priority="866" operator="equal">
      <formula>"RETL"</formula>
    </cfRule>
    <cfRule type="cellIs" dxfId="3219" priority="867" operator="equal">
      <formula>"HMES"</formula>
    </cfRule>
    <cfRule type="cellIs" dxfId="3218" priority="868" operator="equal">
      <formula>"EXLA"</formula>
    </cfRule>
    <cfRule type="cellIs" dxfId="3217" priority="869" operator="equal">
      <formula>"DAFG"</formula>
    </cfRule>
    <cfRule type="cellIs" dxfId="3216" priority="870" operator="equal">
      <formula>"CNWY"</formula>
    </cfRule>
  </conditionalFormatting>
  <conditionalFormatting sqref="T6">
    <cfRule type="cellIs" dxfId="3215" priority="857" operator="equal">
      <formula>"UPGF"</formula>
    </cfRule>
    <cfRule type="cellIs" dxfId="3214" priority="858" operator="equal">
      <formula>"RDWY"</formula>
    </cfRule>
    <cfRule type="cellIs" dxfId="3213" priority="859" operator="equal">
      <formula>"RETL"</formula>
    </cfRule>
    <cfRule type="cellIs" dxfId="3212" priority="860" operator="equal">
      <formula>"HMES"</formula>
    </cfRule>
    <cfRule type="cellIs" dxfId="3211" priority="861" operator="equal">
      <formula>"EXLA"</formula>
    </cfRule>
    <cfRule type="cellIs" dxfId="3210" priority="862" operator="equal">
      <formula>"DAFG"</formula>
    </cfRule>
    <cfRule type="cellIs" dxfId="3209" priority="863" operator="equal">
      <formula>"CNWY"</formula>
    </cfRule>
  </conditionalFormatting>
  <conditionalFormatting sqref="T6">
    <cfRule type="cellIs" dxfId="3208" priority="850" operator="equal">
      <formula>"UPGF"</formula>
    </cfRule>
    <cfRule type="cellIs" dxfId="3207" priority="851" operator="equal">
      <formula>"RDWY"</formula>
    </cfRule>
    <cfRule type="cellIs" dxfId="3206" priority="852" operator="equal">
      <formula>"RETL"</formula>
    </cfRule>
    <cfRule type="cellIs" dxfId="3205" priority="853" operator="equal">
      <formula>"HMES"</formula>
    </cfRule>
    <cfRule type="cellIs" dxfId="3204" priority="854" operator="equal">
      <formula>"EXLA"</formula>
    </cfRule>
    <cfRule type="cellIs" dxfId="3203" priority="855" operator="equal">
      <formula>"DAFG"</formula>
    </cfRule>
    <cfRule type="cellIs" dxfId="3202" priority="856" operator="equal">
      <formula>"CNWY"</formula>
    </cfRule>
  </conditionalFormatting>
  <conditionalFormatting sqref="T8">
    <cfRule type="cellIs" dxfId="3201" priority="843" operator="equal">
      <formula>"UPGF"</formula>
    </cfRule>
    <cfRule type="cellIs" dxfId="3200" priority="844" operator="equal">
      <formula>"RDWY"</formula>
    </cfRule>
    <cfRule type="cellIs" dxfId="3199" priority="845" operator="equal">
      <formula>"RETL"</formula>
    </cfRule>
    <cfRule type="cellIs" dxfId="3198" priority="846" operator="equal">
      <formula>"HMES"</formula>
    </cfRule>
    <cfRule type="cellIs" dxfId="3197" priority="847" operator="equal">
      <formula>"EXLA"</formula>
    </cfRule>
    <cfRule type="cellIs" dxfId="3196" priority="848" operator="equal">
      <formula>"DAFG"</formula>
    </cfRule>
    <cfRule type="cellIs" dxfId="3195" priority="849" operator="equal">
      <formula>"CNWY"</formula>
    </cfRule>
  </conditionalFormatting>
  <conditionalFormatting sqref="T8">
    <cfRule type="cellIs" dxfId="3194" priority="836" operator="equal">
      <formula>"UPGF"</formula>
    </cfRule>
    <cfRule type="cellIs" dxfId="3193" priority="837" operator="equal">
      <formula>"RDWY"</formula>
    </cfRule>
    <cfRule type="cellIs" dxfId="3192" priority="838" operator="equal">
      <formula>"RETL"</formula>
    </cfRule>
    <cfRule type="cellIs" dxfId="3191" priority="839" operator="equal">
      <formula>"HMES"</formula>
    </cfRule>
    <cfRule type="cellIs" dxfId="3190" priority="840" operator="equal">
      <formula>"EXLA"</formula>
    </cfRule>
    <cfRule type="cellIs" dxfId="3189" priority="841" operator="equal">
      <formula>"DAFG"</formula>
    </cfRule>
    <cfRule type="cellIs" dxfId="3188" priority="842" operator="equal">
      <formula>"CNWY"</formula>
    </cfRule>
  </conditionalFormatting>
  <conditionalFormatting sqref="T8">
    <cfRule type="cellIs" dxfId="3187" priority="829" operator="equal">
      <formula>"UPGF"</formula>
    </cfRule>
    <cfRule type="cellIs" dxfId="3186" priority="830" operator="equal">
      <formula>"RDWY"</formula>
    </cfRule>
    <cfRule type="cellIs" dxfId="3185" priority="831" operator="equal">
      <formula>"RETL"</formula>
    </cfRule>
    <cfRule type="cellIs" dxfId="3184" priority="832" operator="equal">
      <formula>"HMES"</formula>
    </cfRule>
    <cfRule type="cellIs" dxfId="3183" priority="833" operator="equal">
      <formula>"EXLA"</formula>
    </cfRule>
    <cfRule type="cellIs" dxfId="3182" priority="834" operator="equal">
      <formula>"DAFG"</formula>
    </cfRule>
    <cfRule type="cellIs" dxfId="3181" priority="835" operator="equal">
      <formula>"CNWY"</formula>
    </cfRule>
  </conditionalFormatting>
  <conditionalFormatting sqref="T8">
    <cfRule type="cellIs" dxfId="3180" priority="822" operator="equal">
      <formula>"UPGF"</formula>
    </cfRule>
    <cfRule type="cellIs" dxfId="3179" priority="823" operator="equal">
      <formula>"RDWY"</formula>
    </cfRule>
    <cfRule type="cellIs" dxfId="3178" priority="824" operator="equal">
      <formula>"RETL"</formula>
    </cfRule>
    <cfRule type="cellIs" dxfId="3177" priority="825" operator="equal">
      <formula>"HMES"</formula>
    </cfRule>
    <cfRule type="cellIs" dxfId="3176" priority="826" operator="equal">
      <formula>"EXLA"</formula>
    </cfRule>
    <cfRule type="cellIs" dxfId="3175" priority="827" operator="equal">
      <formula>"DAFG"</formula>
    </cfRule>
    <cfRule type="cellIs" dxfId="3174" priority="828" operator="equal">
      <formula>"CNWY"</formula>
    </cfRule>
  </conditionalFormatting>
  <conditionalFormatting sqref="T8">
    <cfRule type="cellIs" dxfId="3173" priority="815" operator="equal">
      <formula>"UPGF"</formula>
    </cfRule>
    <cfRule type="cellIs" dxfId="3172" priority="816" operator="equal">
      <formula>"RDWY"</formula>
    </cfRule>
    <cfRule type="cellIs" dxfId="3171" priority="817" operator="equal">
      <formula>"RETL"</formula>
    </cfRule>
    <cfRule type="cellIs" dxfId="3170" priority="818" operator="equal">
      <formula>"HMES"</formula>
    </cfRule>
    <cfRule type="cellIs" dxfId="3169" priority="819" operator="equal">
      <formula>"EXLA"</formula>
    </cfRule>
    <cfRule type="cellIs" dxfId="3168" priority="820" operator="equal">
      <formula>"DAFG"</formula>
    </cfRule>
    <cfRule type="cellIs" dxfId="3167" priority="821" operator="equal">
      <formula>"CNWY"</formula>
    </cfRule>
  </conditionalFormatting>
  <conditionalFormatting sqref="T8">
    <cfRule type="cellIs" dxfId="3166" priority="808" operator="equal">
      <formula>"UPGF"</formula>
    </cfRule>
    <cfRule type="cellIs" dxfId="3165" priority="809" operator="equal">
      <formula>"RDWY"</formula>
    </cfRule>
    <cfRule type="cellIs" dxfId="3164" priority="810" operator="equal">
      <formula>"RETL"</formula>
    </cfRule>
    <cfRule type="cellIs" dxfId="3163" priority="811" operator="equal">
      <formula>"HMES"</formula>
    </cfRule>
    <cfRule type="cellIs" dxfId="3162" priority="812" operator="equal">
      <formula>"EXLA"</formula>
    </cfRule>
    <cfRule type="cellIs" dxfId="3161" priority="813" operator="equal">
      <formula>"DAFG"</formula>
    </cfRule>
    <cfRule type="cellIs" dxfId="3160" priority="814" operator="equal">
      <formula>"CNWY"</formula>
    </cfRule>
  </conditionalFormatting>
  <conditionalFormatting sqref="T11">
    <cfRule type="cellIs" dxfId="3159" priority="801" operator="equal">
      <formula>"UPGF"</formula>
    </cfRule>
    <cfRule type="cellIs" dxfId="3158" priority="802" operator="equal">
      <formula>"RDWY"</formula>
    </cfRule>
    <cfRule type="cellIs" dxfId="3157" priority="803" operator="equal">
      <formula>"RETL"</formula>
    </cfRule>
    <cfRule type="cellIs" dxfId="3156" priority="804" operator="equal">
      <formula>"HMES"</formula>
    </cfRule>
    <cfRule type="cellIs" dxfId="3155" priority="805" operator="equal">
      <formula>"EXLA"</formula>
    </cfRule>
    <cfRule type="cellIs" dxfId="3154" priority="806" operator="equal">
      <formula>"DAFG"</formula>
    </cfRule>
    <cfRule type="cellIs" dxfId="3153" priority="807" operator="equal">
      <formula>"CNWY"</formula>
    </cfRule>
  </conditionalFormatting>
  <conditionalFormatting sqref="T11">
    <cfRule type="cellIs" dxfId="3152" priority="794" operator="equal">
      <formula>"UPGF"</formula>
    </cfRule>
    <cfRule type="cellIs" dxfId="3151" priority="795" operator="equal">
      <formula>"RDWY"</formula>
    </cfRule>
    <cfRule type="cellIs" dxfId="3150" priority="796" operator="equal">
      <formula>"RETL"</formula>
    </cfRule>
    <cfRule type="cellIs" dxfId="3149" priority="797" operator="equal">
      <formula>"HMES"</formula>
    </cfRule>
    <cfRule type="cellIs" dxfId="3148" priority="798" operator="equal">
      <formula>"EXLA"</formula>
    </cfRule>
    <cfRule type="cellIs" dxfId="3147" priority="799" operator="equal">
      <formula>"DAFG"</formula>
    </cfRule>
    <cfRule type="cellIs" dxfId="3146" priority="800" operator="equal">
      <formula>"CNWY"</formula>
    </cfRule>
  </conditionalFormatting>
  <conditionalFormatting sqref="T11">
    <cfRule type="cellIs" dxfId="3145" priority="787" operator="equal">
      <formula>"UPGF"</formula>
    </cfRule>
    <cfRule type="cellIs" dxfId="3144" priority="788" operator="equal">
      <formula>"RDWY"</formula>
    </cfRule>
    <cfRule type="cellIs" dxfId="3143" priority="789" operator="equal">
      <formula>"RETL"</formula>
    </cfRule>
    <cfRule type="cellIs" dxfId="3142" priority="790" operator="equal">
      <formula>"HMES"</formula>
    </cfRule>
    <cfRule type="cellIs" dxfId="3141" priority="791" operator="equal">
      <formula>"EXLA"</formula>
    </cfRule>
    <cfRule type="cellIs" dxfId="3140" priority="792" operator="equal">
      <formula>"DAFG"</formula>
    </cfRule>
    <cfRule type="cellIs" dxfId="3139" priority="793" operator="equal">
      <formula>"CNWY"</formula>
    </cfRule>
  </conditionalFormatting>
  <conditionalFormatting sqref="T11">
    <cfRule type="cellIs" dxfId="3138" priority="780" operator="equal">
      <formula>"UPGF"</formula>
    </cfRule>
    <cfRule type="cellIs" dxfId="3137" priority="781" operator="equal">
      <formula>"RDWY"</formula>
    </cfRule>
    <cfRule type="cellIs" dxfId="3136" priority="782" operator="equal">
      <formula>"RETL"</formula>
    </cfRule>
    <cfRule type="cellIs" dxfId="3135" priority="783" operator="equal">
      <formula>"HMES"</formula>
    </cfRule>
    <cfRule type="cellIs" dxfId="3134" priority="784" operator="equal">
      <formula>"EXLA"</formula>
    </cfRule>
    <cfRule type="cellIs" dxfId="3133" priority="785" operator="equal">
      <formula>"DAFG"</formula>
    </cfRule>
    <cfRule type="cellIs" dxfId="3132" priority="786" operator="equal">
      <formula>"CNWY"</formula>
    </cfRule>
  </conditionalFormatting>
  <conditionalFormatting sqref="T11">
    <cfRule type="cellIs" dxfId="3131" priority="773" operator="equal">
      <formula>"UPGF"</formula>
    </cfRule>
    <cfRule type="cellIs" dxfId="3130" priority="774" operator="equal">
      <formula>"RDWY"</formula>
    </cfRule>
    <cfRule type="cellIs" dxfId="3129" priority="775" operator="equal">
      <formula>"RETL"</formula>
    </cfRule>
    <cfRule type="cellIs" dxfId="3128" priority="776" operator="equal">
      <formula>"HMES"</formula>
    </cfRule>
    <cfRule type="cellIs" dxfId="3127" priority="777" operator="equal">
      <formula>"EXLA"</formula>
    </cfRule>
    <cfRule type="cellIs" dxfId="3126" priority="778" operator="equal">
      <formula>"DAFG"</formula>
    </cfRule>
    <cfRule type="cellIs" dxfId="3125" priority="779" operator="equal">
      <formula>"CNWY"</formula>
    </cfRule>
  </conditionalFormatting>
  <conditionalFormatting sqref="T11">
    <cfRule type="cellIs" dxfId="3124" priority="766" operator="equal">
      <formula>"UPGF"</formula>
    </cfRule>
    <cfRule type="cellIs" dxfId="3123" priority="767" operator="equal">
      <formula>"RDWY"</formula>
    </cfRule>
    <cfRule type="cellIs" dxfId="3122" priority="768" operator="equal">
      <formula>"RETL"</formula>
    </cfRule>
    <cfRule type="cellIs" dxfId="3121" priority="769" operator="equal">
      <formula>"HMES"</formula>
    </cfRule>
    <cfRule type="cellIs" dxfId="3120" priority="770" operator="equal">
      <formula>"EXLA"</formula>
    </cfRule>
    <cfRule type="cellIs" dxfId="3119" priority="771" operator="equal">
      <formula>"DAFG"</formula>
    </cfRule>
    <cfRule type="cellIs" dxfId="3118" priority="772" operator="equal">
      <formula>"CNWY"</formula>
    </cfRule>
  </conditionalFormatting>
  <conditionalFormatting sqref="T14">
    <cfRule type="cellIs" dxfId="3117" priority="759" operator="equal">
      <formula>"UPGF"</formula>
    </cfRule>
    <cfRule type="cellIs" dxfId="3116" priority="760" operator="equal">
      <formula>"RDWY"</formula>
    </cfRule>
    <cfRule type="cellIs" dxfId="3115" priority="761" operator="equal">
      <formula>"RETL"</formula>
    </cfRule>
    <cfRule type="cellIs" dxfId="3114" priority="762" operator="equal">
      <formula>"HMES"</formula>
    </cfRule>
    <cfRule type="cellIs" dxfId="3113" priority="763" operator="equal">
      <formula>"EXLA"</formula>
    </cfRule>
    <cfRule type="cellIs" dxfId="3112" priority="764" operator="equal">
      <formula>"DAFG"</formula>
    </cfRule>
    <cfRule type="cellIs" dxfId="3111" priority="765" operator="equal">
      <formula>"CNWY"</formula>
    </cfRule>
  </conditionalFormatting>
  <conditionalFormatting sqref="T14">
    <cfRule type="cellIs" dxfId="3110" priority="752" operator="equal">
      <formula>"UPGF"</formula>
    </cfRule>
    <cfRule type="cellIs" dxfId="3109" priority="753" operator="equal">
      <formula>"RDWY"</formula>
    </cfRule>
    <cfRule type="cellIs" dxfId="3108" priority="754" operator="equal">
      <formula>"RETL"</formula>
    </cfRule>
    <cfRule type="cellIs" dxfId="3107" priority="755" operator="equal">
      <formula>"HMES"</formula>
    </cfRule>
    <cfRule type="cellIs" dxfId="3106" priority="756" operator="equal">
      <formula>"EXLA"</formula>
    </cfRule>
    <cfRule type="cellIs" dxfId="3105" priority="757" operator="equal">
      <formula>"DAFG"</formula>
    </cfRule>
    <cfRule type="cellIs" dxfId="3104" priority="758" operator="equal">
      <formula>"CNWY"</formula>
    </cfRule>
  </conditionalFormatting>
  <conditionalFormatting sqref="T14">
    <cfRule type="cellIs" dxfId="3103" priority="745" operator="equal">
      <formula>"UPGF"</formula>
    </cfRule>
    <cfRule type="cellIs" dxfId="3102" priority="746" operator="equal">
      <formula>"RDWY"</formula>
    </cfRule>
    <cfRule type="cellIs" dxfId="3101" priority="747" operator="equal">
      <formula>"RETL"</formula>
    </cfRule>
    <cfRule type="cellIs" dxfId="3100" priority="748" operator="equal">
      <formula>"HMES"</formula>
    </cfRule>
    <cfRule type="cellIs" dxfId="3099" priority="749" operator="equal">
      <formula>"EXLA"</formula>
    </cfRule>
    <cfRule type="cellIs" dxfId="3098" priority="750" operator="equal">
      <formula>"DAFG"</formula>
    </cfRule>
    <cfRule type="cellIs" dxfId="3097" priority="751" operator="equal">
      <formula>"CNWY"</formula>
    </cfRule>
  </conditionalFormatting>
  <conditionalFormatting sqref="T14">
    <cfRule type="cellIs" dxfId="3096" priority="738" operator="equal">
      <formula>"UPGF"</formula>
    </cfRule>
    <cfRule type="cellIs" dxfId="3095" priority="739" operator="equal">
      <formula>"RDWY"</formula>
    </cfRule>
    <cfRule type="cellIs" dxfId="3094" priority="740" operator="equal">
      <formula>"RETL"</formula>
    </cfRule>
    <cfRule type="cellIs" dxfId="3093" priority="741" operator="equal">
      <formula>"HMES"</formula>
    </cfRule>
    <cfRule type="cellIs" dxfId="3092" priority="742" operator="equal">
      <formula>"EXLA"</formula>
    </cfRule>
    <cfRule type="cellIs" dxfId="3091" priority="743" operator="equal">
      <formula>"DAFG"</formula>
    </cfRule>
    <cfRule type="cellIs" dxfId="3090" priority="744" operator="equal">
      <formula>"CNWY"</formula>
    </cfRule>
  </conditionalFormatting>
  <conditionalFormatting sqref="T14">
    <cfRule type="cellIs" dxfId="3089" priority="731" operator="equal">
      <formula>"UPGF"</formula>
    </cfRule>
    <cfRule type="cellIs" dxfId="3088" priority="732" operator="equal">
      <formula>"RDWY"</formula>
    </cfRule>
    <cfRule type="cellIs" dxfId="3087" priority="733" operator="equal">
      <formula>"RETL"</formula>
    </cfRule>
    <cfRule type="cellIs" dxfId="3086" priority="734" operator="equal">
      <formula>"HMES"</formula>
    </cfRule>
    <cfRule type="cellIs" dxfId="3085" priority="735" operator="equal">
      <formula>"EXLA"</formula>
    </cfRule>
    <cfRule type="cellIs" dxfId="3084" priority="736" operator="equal">
      <formula>"DAFG"</formula>
    </cfRule>
    <cfRule type="cellIs" dxfId="3083" priority="737" operator="equal">
      <formula>"CNWY"</formula>
    </cfRule>
  </conditionalFormatting>
  <conditionalFormatting sqref="T14">
    <cfRule type="cellIs" dxfId="3082" priority="724" operator="equal">
      <formula>"UPGF"</formula>
    </cfRule>
    <cfRule type="cellIs" dxfId="3081" priority="725" operator="equal">
      <formula>"RDWY"</formula>
    </cfRule>
    <cfRule type="cellIs" dxfId="3080" priority="726" operator="equal">
      <formula>"RETL"</formula>
    </cfRule>
    <cfRule type="cellIs" dxfId="3079" priority="727" operator="equal">
      <formula>"HMES"</formula>
    </cfRule>
    <cfRule type="cellIs" dxfId="3078" priority="728" operator="equal">
      <formula>"EXLA"</formula>
    </cfRule>
    <cfRule type="cellIs" dxfId="3077" priority="729" operator="equal">
      <formula>"DAFG"</formula>
    </cfRule>
    <cfRule type="cellIs" dxfId="3076" priority="730" operator="equal">
      <formula>"CNWY"</formula>
    </cfRule>
  </conditionalFormatting>
  <conditionalFormatting sqref="T17">
    <cfRule type="cellIs" dxfId="3075" priority="717" operator="equal">
      <formula>"UPGF"</formula>
    </cfRule>
    <cfRule type="cellIs" dxfId="3074" priority="718" operator="equal">
      <formula>"RDWY"</formula>
    </cfRule>
    <cfRule type="cellIs" dxfId="3073" priority="719" operator="equal">
      <formula>"RETL"</formula>
    </cfRule>
    <cfRule type="cellIs" dxfId="3072" priority="720" operator="equal">
      <formula>"HMES"</formula>
    </cfRule>
    <cfRule type="cellIs" dxfId="3071" priority="721" operator="equal">
      <formula>"EXLA"</formula>
    </cfRule>
    <cfRule type="cellIs" dxfId="3070" priority="722" operator="equal">
      <formula>"DAFG"</formula>
    </cfRule>
    <cfRule type="cellIs" dxfId="3069" priority="723" operator="equal">
      <formula>"CNWY"</formula>
    </cfRule>
  </conditionalFormatting>
  <conditionalFormatting sqref="T17">
    <cfRule type="cellIs" dxfId="3068" priority="710" operator="equal">
      <formula>"UPGF"</formula>
    </cfRule>
    <cfRule type="cellIs" dxfId="3067" priority="711" operator="equal">
      <formula>"RDWY"</formula>
    </cfRule>
    <cfRule type="cellIs" dxfId="3066" priority="712" operator="equal">
      <formula>"RETL"</formula>
    </cfRule>
    <cfRule type="cellIs" dxfId="3065" priority="713" operator="equal">
      <formula>"HMES"</formula>
    </cfRule>
    <cfRule type="cellIs" dxfId="3064" priority="714" operator="equal">
      <formula>"EXLA"</formula>
    </cfRule>
    <cfRule type="cellIs" dxfId="3063" priority="715" operator="equal">
      <formula>"DAFG"</formula>
    </cfRule>
    <cfRule type="cellIs" dxfId="3062" priority="716" operator="equal">
      <formula>"CNWY"</formula>
    </cfRule>
  </conditionalFormatting>
  <conditionalFormatting sqref="T17">
    <cfRule type="cellIs" dxfId="3061" priority="703" operator="equal">
      <formula>"UPGF"</formula>
    </cfRule>
    <cfRule type="cellIs" dxfId="3060" priority="704" operator="equal">
      <formula>"RDWY"</formula>
    </cfRule>
    <cfRule type="cellIs" dxfId="3059" priority="705" operator="equal">
      <formula>"RETL"</formula>
    </cfRule>
    <cfRule type="cellIs" dxfId="3058" priority="706" operator="equal">
      <formula>"HMES"</formula>
    </cfRule>
    <cfRule type="cellIs" dxfId="3057" priority="707" operator="equal">
      <formula>"EXLA"</formula>
    </cfRule>
    <cfRule type="cellIs" dxfId="3056" priority="708" operator="equal">
      <formula>"DAFG"</formula>
    </cfRule>
    <cfRule type="cellIs" dxfId="3055" priority="709" operator="equal">
      <formula>"CNWY"</formula>
    </cfRule>
  </conditionalFormatting>
  <conditionalFormatting sqref="T17">
    <cfRule type="cellIs" dxfId="3054" priority="696" operator="equal">
      <formula>"UPGF"</formula>
    </cfRule>
    <cfRule type="cellIs" dxfId="3053" priority="697" operator="equal">
      <formula>"RDWY"</formula>
    </cfRule>
    <cfRule type="cellIs" dxfId="3052" priority="698" operator="equal">
      <formula>"RETL"</formula>
    </cfRule>
    <cfRule type="cellIs" dxfId="3051" priority="699" operator="equal">
      <formula>"HMES"</formula>
    </cfRule>
    <cfRule type="cellIs" dxfId="3050" priority="700" operator="equal">
      <formula>"EXLA"</formula>
    </cfRule>
    <cfRule type="cellIs" dxfId="3049" priority="701" operator="equal">
      <formula>"DAFG"</formula>
    </cfRule>
    <cfRule type="cellIs" dxfId="3048" priority="702" operator="equal">
      <formula>"CNWY"</formula>
    </cfRule>
  </conditionalFormatting>
  <conditionalFormatting sqref="T17">
    <cfRule type="cellIs" dxfId="3047" priority="689" operator="equal">
      <formula>"UPGF"</formula>
    </cfRule>
    <cfRule type="cellIs" dxfId="3046" priority="690" operator="equal">
      <formula>"RDWY"</formula>
    </cfRule>
    <cfRule type="cellIs" dxfId="3045" priority="691" operator="equal">
      <formula>"RETL"</formula>
    </cfRule>
    <cfRule type="cellIs" dxfId="3044" priority="692" operator="equal">
      <formula>"HMES"</formula>
    </cfRule>
    <cfRule type="cellIs" dxfId="3043" priority="693" operator="equal">
      <formula>"EXLA"</formula>
    </cfRule>
    <cfRule type="cellIs" dxfId="3042" priority="694" operator="equal">
      <formula>"DAFG"</formula>
    </cfRule>
    <cfRule type="cellIs" dxfId="3041" priority="695" operator="equal">
      <formula>"CNWY"</formula>
    </cfRule>
  </conditionalFormatting>
  <conditionalFormatting sqref="T17">
    <cfRule type="cellIs" dxfId="3040" priority="682" operator="equal">
      <formula>"UPGF"</formula>
    </cfRule>
    <cfRule type="cellIs" dxfId="3039" priority="683" operator="equal">
      <formula>"RDWY"</formula>
    </cfRule>
    <cfRule type="cellIs" dxfId="3038" priority="684" operator="equal">
      <formula>"RETL"</formula>
    </cfRule>
    <cfRule type="cellIs" dxfId="3037" priority="685" operator="equal">
      <formula>"HMES"</formula>
    </cfRule>
    <cfRule type="cellIs" dxfId="3036" priority="686" operator="equal">
      <formula>"EXLA"</formula>
    </cfRule>
    <cfRule type="cellIs" dxfId="3035" priority="687" operator="equal">
      <formula>"DAFG"</formula>
    </cfRule>
    <cfRule type="cellIs" dxfId="3034" priority="688" operator="equal">
      <formula>"CNWY"</formula>
    </cfRule>
  </conditionalFormatting>
  <conditionalFormatting sqref="T19">
    <cfRule type="cellIs" dxfId="3033" priority="675" operator="equal">
      <formula>"UPGF"</formula>
    </cfRule>
    <cfRule type="cellIs" dxfId="3032" priority="676" operator="equal">
      <formula>"RDWY"</formula>
    </cfRule>
    <cfRule type="cellIs" dxfId="3031" priority="677" operator="equal">
      <formula>"RETL"</formula>
    </cfRule>
    <cfRule type="cellIs" dxfId="3030" priority="678" operator="equal">
      <formula>"HMES"</formula>
    </cfRule>
    <cfRule type="cellIs" dxfId="3029" priority="679" operator="equal">
      <formula>"EXLA"</formula>
    </cfRule>
    <cfRule type="cellIs" dxfId="3028" priority="680" operator="equal">
      <formula>"DAFG"</formula>
    </cfRule>
    <cfRule type="cellIs" dxfId="3027" priority="681" operator="equal">
      <formula>"CNWY"</formula>
    </cfRule>
  </conditionalFormatting>
  <conditionalFormatting sqref="T19">
    <cfRule type="cellIs" dxfId="3026" priority="668" operator="equal">
      <formula>"UPGF"</formula>
    </cfRule>
    <cfRule type="cellIs" dxfId="3025" priority="669" operator="equal">
      <formula>"RDWY"</formula>
    </cfRule>
    <cfRule type="cellIs" dxfId="3024" priority="670" operator="equal">
      <formula>"RETL"</formula>
    </cfRule>
    <cfRule type="cellIs" dxfId="3023" priority="671" operator="equal">
      <formula>"HMES"</formula>
    </cfRule>
    <cfRule type="cellIs" dxfId="3022" priority="672" operator="equal">
      <formula>"EXLA"</formula>
    </cfRule>
    <cfRule type="cellIs" dxfId="3021" priority="673" operator="equal">
      <formula>"DAFG"</formula>
    </cfRule>
    <cfRule type="cellIs" dxfId="3020" priority="674" operator="equal">
      <formula>"CNWY"</formula>
    </cfRule>
  </conditionalFormatting>
  <conditionalFormatting sqref="T19">
    <cfRule type="cellIs" dxfId="3019" priority="661" operator="equal">
      <formula>"UPGF"</formula>
    </cfRule>
    <cfRule type="cellIs" dxfId="3018" priority="662" operator="equal">
      <formula>"RDWY"</formula>
    </cfRule>
    <cfRule type="cellIs" dxfId="3017" priority="663" operator="equal">
      <formula>"RETL"</formula>
    </cfRule>
    <cfRule type="cellIs" dxfId="3016" priority="664" operator="equal">
      <formula>"HMES"</formula>
    </cfRule>
    <cfRule type="cellIs" dxfId="3015" priority="665" operator="equal">
      <formula>"EXLA"</formula>
    </cfRule>
    <cfRule type="cellIs" dxfId="3014" priority="666" operator="equal">
      <formula>"DAFG"</formula>
    </cfRule>
    <cfRule type="cellIs" dxfId="3013" priority="667" operator="equal">
      <formula>"CNWY"</formula>
    </cfRule>
  </conditionalFormatting>
  <conditionalFormatting sqref="T19">
    <cfRule type="cellIs" dxfId="3012" priority="654" operator="equal">
      <formula>"UPGF"</formula>
    </cfRule>
    <cfRule type="cellIs" dxfId="3011" priority="655" operator="equal">
      <formula>"RDWY"</formula>
    </cfRule>
    <cfRule type="cellIs" dxfId="3010" priority="656" operator="equal">
      <formula>"RETL"</formula>
    </cfRule>
    <cfRule type="cellIs" dxfId="3009" priority="657" operator="equal">
      <formula>"HMES"</formula>
    </cfRule>
    <cfRule type="cellIs" dxfId="3008" priority="658" operator="equal">
      <formula>"EXLA"</formula>
    </cfRule>
    <cfRule type="cellIs" dxfId="3007" priority="659" operator="equal">
      <formula>"DAFG"</formula>
    </cfRule>
    <cfRule type="cellIs" dxfId="3006" priority="660" operator="equal">
      <formula>"CNWY"</formula>
    </cfRule>
  </conditionalFormatting>
  <conditionalFormatting sqref="T19">
    <cfRule type="cellIs" dxfId="3005" priority="647" operator="equal">
      <formula>"UPGF"</formula>
    </cfRule>
    <cfRule type="cellIs" dxfId="3004" priority="648" operator="equal">
      <formula>"RDWY"</formula>
    </cfRule>
    <cfRule type="cellIs" dxfId="3003" priority="649" operator="equal">
      <formula>"RETL"</formula>
    </cfRule>
    <cfRule type="cellIs" dxfId="3002" priority="650" operator="equal">
      <formula>"HMES"</formula>
    </cfRule>
    <cfRule type="cellIs" dxfId="3001" priority="651" operator="equal">
      <formula>"EXLA"</formula>
    </cfRule>
    <cfRule type="cellIs" dxfId="3000" priority="652" operator="equal">
      <formula>"DAFG"</formula>
    </cfRule>
    <cfRule type="cellIs" dxfId="2999" priority="653" operator="equal">
      <formula>"CNWY"</formula>
    </cfRule>
  </conditionalFormatting>
  <conditionalFormatting sqref="T19">
    <cfRule type="cellIs" dxfId="2998" priority="640" operator="equal">
      <formula>"UPGF"</formula>
    </cfRule>
    <cfRule type="cellIs" dxfId="2997" priority="641" operator="equal">
      <formula>"RDWY"</formula>
    </cfRule>
    <cfRule type="cellIs" dxfId="2996" priority="642" operator="equal">
      <formula>"RETL"</formula>
    </cfRule>
    <cfRule type="cellIs" dxfId="2995" priority="643" operator="equal">
      <formula>"HMES"</formula>
    </cfRule>
    <cfRule type="cellIs" dxfId="2994" priority="644" operator="equal">
      <formula>"EXLA"</formula>
    </cfRule>
    <cfRule type="cellIs" dxfId="2993" priority="645" operator="equal">
      <formula>"DAFG"</formula>
    </cfRule>
    <cfRule type="cellIs" dxfId="2992" priority="646" operator="equal">
      <formula>"CNWY"</formula>
    </cfRule>
  </conditionalFormatting>
  <conditionalFormatting sqref="T21">
    <cfRule type="cellIs" dxfId="2991" priority="633" operator="equal">
      <formula>"UPGF"</formula>
    </cfRule>
    <cfRule type="cellIs" dxfId="2990" priority="634" operator="equal">
      <formula>"RDWY"</formula>
    </cfRule>
    <cfRule type="cellIs" dxfId="2989" priority="635" operator="equal">
      <formula>"RETL"</formula>
    </cfRule>
    <cfRule type="cellIs" dxfId="2988" priority="636" operator="equal">
      <formula>"HMES"</formula>
    </cfRule>
    <cfRule type="cellIs" dxfId="2987" priority="637" operator="equal">
      <formula>"EXLA"</formula>
    </cfRule>
    <cfRule type="cellIs" dxfId="2986" priority="638" operator="equal">
      <formula>"DAFG"</formula>
    </cfRule>
    <cfRule type="cellIs" dxfId="2985" priority="639" operator="equal">
      <formula>"CNWY"</formula>
    </cfRule>
  </conditionalFormatting>
  <conditionalFormatting sqref="T21">
    <cfRule type="cellIs" dxfId="2984" priority="626" operator="equal">
      <formula>"UPGF"</formula>
    </cfRule>
    <cfRule type="cellIs" dxfId="2983" priority="627" operator="equal">
      <formula>"RDWY"</formula>
    </cfRule>
    <cfRule type="cellIs" dxfId="2982" priority="628" operator="equal">
      <formula>"RETL"</formula>
    </cfRule>
    <cfRule type="cellIs" dxfId="2981" priority="629" operator="equal">
      <formula>"HMES"</formula>
    </cfRule>
    <cfRule type="cellIs" dxfId="2980" priority="630" operator="equal">
      <formula>"EXLA"</formula>
    </cfRule>
    <cfRule type="cellIs" dxfId="2979" priority="631" operator="equal">
      <formula>"DAFG"</formula>
    </cfRule>
    <cfRule type="cellIs" dxfId="2978" priority="632" operator="equal">
      <formula>"CNWY"</formula>
    </cfRule>
  </conditionalFormatting>
  <conditionalFormatting sqref="T21">
    <cfRule type="cellIs" dxfId="2977" priority="619" operator="equal">
      <formula>"UPGF"</formula>
    </cfRule>
    <cfRule type="cellIs" dxfId="2976" priority="620" operator="equal">
      <formula>"RDWY"</formula>
    </cfRule>
    <cfRule type="cellIs" dxfId="2975" priority="621" operator="equal">
      <formula>"RETL"</formula>
    </cfRule>
    <cfRule type="cellIs" dxfId="2974" priority="622" operator="equal">
      <formula>"HMES"</formula>
    </cfRule>
    <cfRule type="cellIs" dxfId="2973" priority="623" operator="equal">
      <formula>"EXLA"</formula>
    </cfRule>
    <cfRule type="cellIs" dxfId="2972" priority="624" operator="equal">
      <formula>"DAFG"</formula>
    </cfRule>
    <cfRule type="cellIs" dxfId="2971" priority="625" operator="equal">
      <formula>"CNWY"</formula>
    </cfRule>
  </conditionalFormatting>
  <conditionalFormatting sqref="T21">
    <cfRule type="cellIs" dxfId="2970" priority="612" operator="equal">
      <formula>"UPGF"</formula>
    </cfRule>
    <cfRule type="cellIs" dxfId="2969" priority="613" operator="equal">
      <formula>"RDWY"</formula>
    </cfRule>
    <cfRule type="cellIs" dxfId="2968" priority="614" operator="equal">
      <formula>"RETL"</formula>
    </cfRule>
    <cfRule type="cellIs" dxfId="2967" priority="615" operator="equal">
      <formula>"HMES"</formula>
    </cfRule>
    <cfRule type="cellIs" dxfId="2966" priority="616" operator="equal">
      <formula>"EXLA"</formula>
    </cfRule>
    <cfRule type="cellIs" dxfId="2965" priority="617" operator="equal">
      <formula>"DAFG"</formula>
    </cfRule>
    <cfRule type="cellIs" dxfId="2964" priority="618" operator="equal">
      <formula>"CNWY"</formula>
    </cfRule>
  </conditionalFormatting>
  <conditionalFormatting sqref="T21">
    <cfRule type="cellIs" dxfId="2963" priority="605" operator="equal">
      <formula>"UPGF"</formula>
    </cfRule>
    <cfRule type="cellIs" dxfId="2962" priority="606" operator="equal">
      <formula>"RDWY"</formula>
    </cfRule>
    <cfRule type="cellIs" dxfId="2961" priority="607" operator="equal">
      <formula>"RETL"</formula>
    </cfRule>
    <cfRule type="cellIs" dxfId="2960" priority="608" operator="equal">
      <formula>"HMES"</formula>
    </cfRule>
    <cfRule type="cellIs" dxfId="2959" priority="609" operator="equal">
      <formula>"EXLA"</formula>
    </cfRule>
    <cfRule type="cellIs" dxfId="2958" priority="610" operator="equal">
      <formula>"DAFG"</formula>
    </cfRule>
    <cfRule type="cellIs" dxfId="2957" priority="611" operator="equal">
      <formula>"CNWY"</formula>
    </cfRule>
  </conditionalFormatting>
  <conditionalFormatting sqref="T21">
    <cfRule type="cellIs" dxfId="2956" priority="598" operator="equal">
      <formula>"UPGF"</formula>
    </cfRule>
    <cfRule type="cellIs" dxfId="2955" priority="599" operator="equal">
      <formula>"RDWY"</formula>
    </cfRule>
    <cfRule type="cellIs" dxfId="2954" priority="600" operator="equal">
      <formula>"RETL"</formula>
    </cfRule>
    <cfRule type="cellIs" dxfId="2953" priority="601" operator="equal">
      <formula>"HMES"</formula>
    </cfRule>
    <cfRule type="cellIs" dxfId="2952" priority="602" operator="equal">
      <formula>"EXLA"</formula>
    </cfRule>
    <cfRule type="cellIs" dxfId="2951" priority="603" operator="equal">
      <formula>"DAFG"</formula>
    </cfRule>
    <cfRule type="cellIs" dxfId="2950" priority="604" operator="equal">
      <formula>"CNWY"</formula>
    </cfRule>
  </conditionalFormatting>
  <conditionalFormatting sqref="T22">
    <cfRule type="cellIs" dxfId="2949" priority="591" operator="equal">
      <formula>"UPGF"</formula>
    </cfRule>
    <cfRule type="cellIs" dxfId="2948" priority="592" operator="equal">
      <formula>"RDWY"</formula>
    </cfRule>
    <cfRule type="cellIs" dxfId="2947" priority="593" operator="equal">
      <formula>"RETL"</formula>
    </cfRule>
    <cfRule type="cellIs" dxfId="2946" priority="594" operator="equal">
      <formula>"HMES"</formula>
    </cfRule>
    <cfRule type="cellIs" dxfId="2945" priority="595" operator="equal">
      <formula>"EXLA"</formula>
    </cfRule>
    <cfRule type="cellIs" dxfId="2944" priority="596" operator="equal">
      <formula>"DAFG"</formula>
    </cfRule>
    <cfRule type="cellIs" dxfId="2943" priority="597" operator="equal">
      <formula>"CNWY"</formula>
    </cfRule>
  </conditionalFormatting>
  <conditionalFormatting sqref="T22">
    <cfRule type="cellIs" dxfId="2942" priority="584" operator="equal">
      <formula>"UPGF"</formula>
    </cfRule>
    <cfRule type="cellIs" dxfId="2941" priority="585" operator="equal">
      <formula>"RDWY"</formula>
    </cfRule>
    <cfRule type="cellIs" dxfId="2940" priority="586" operator="equal">
      <formula>"RETL"</formula>
    </cfRule>
    <cfRule type="cellIs" dxfId="2939" priority="587" operator="equal">
      <formula>"HMES"</formula>
    </cfRule>
    <cfRule type="cellIs" dxfId="2938" priority="588" operator="equal">
      <formula>"EXLA"</formula>
    </cfRule>
    <cfRule type="cellIs" dxfId="2937" priority="589" operator="equal">
      <formula>"DAFG"</formula>
    </cfRule>
    <cfRule type="cellIs" dxfId="2936" priority="590" operator="equal">
      <formula>"CNWY"</formula>
    </cfRule>
  </conditionalFormatting>
  <conditionalFormatting sqref="T22">
    <cfRule type="cellIs" dxfId="2935" priority="577" operator="equal">
      <formula>"UPGF"</formula>
    </cfRule>
    <cfRule type="cellIs" dxfId="2934" priority="578" operator="equal">
      <formula>"RDWY"</formula>
    </cfRule>
    <cfRule type="cellIs" dxfId="2933" priority="579" operator="equal">
      <formula>"RETL"</formula>
    </cfRule>
    <cfRule type="cellIs" dxfId="2932" priority="580" operator="equal">
      <formula>"HMES"</formula>
    </cfRule>
    <cfRule type="cellIs" dxfId="2931" priority="581" operator="equal">
      <formula>"EXLA"</formula>
    </cfRule>
    <cfRule type="cellIs" dxfId="2930" priority="582" operator="equal">
      <formula>"DAFG"</formula>
    </cfRule>
    <cfRule type="cellIs" dxfId="2929" priority="583" operator="equal">
      <formula>"CNWY"</formula>
    </cfRule>
  </conditionalFormatting>
  <conditionalFormatting sqref="T22">
    <cfRule type="cellIs" dxfId="2928" priority="570" operator="equal">
      <formula>"UPGF"</formula>
    </cfRule>
    <cfRule type="cellIs" dxfId="2927" priority="571" operator="equal">
      <formula>"RDWY"</formula>
    </cfRule>
    <cfRule type="cellIs" dxfId="2926" priority="572" operator="equal">
      <formula>"RETL"</formula>
    </cfRule>
    <cfRule type="cellIs" dxfId="2925" priority="573" operator="equal">
      <formula>"HMES"</formula>
    </cfRule>
    <cfRule type="cellIs" dxfId="2924" priority="574" operator="equal">
      <formula>"EXLA"</formula>
    </cfRule>
    <cfRule type="cellIs" dxfId="2923" priority="575" operator="equal">
      <formula>"DAFG"</formula>
    </cfRule>
    <cfRule type="cellIs" dxfId="2922" priority="576" operator="equal">
      <formula>"CNWY"</formula>
    </cfRule>
  </conditionalFormatting>
  <conditionalFormatting sqref="T22">
    <cfRule type="cellIs" dxfId="2921" priority="563" operator="equal">
      <formula>"UPGF"</formula>
    </cfRule>
    <cfRule type="cellIs" dxfId="2920" priority="564" operator="equal">
      <formula>"RDWY"</formula>
    </cfRule>
    <cfRule type="cellIs" dxfId="2919" priority="565" operator="equal">
      <formula>"RETL"</formula>
    </cfRule>
    <cfRule type="cellIs" dxfId="2918" priority="566" operator="equal">
      <formula>"HMES"</formula>
    </cfRule>
    <cfRule type="cellIs" dxfId="2917" priority="567" operator="equal">
      <formula>"EXLA"</formula>
    </cfRule>
    <cfRule type="cellIs" dxfId="2916" priority="568" operator="equal">
      <formula>"DAFG"</formula>
    </cfRule>
    <cfRule type="cellIs" dxfId="2915" priority="569" operator="equal">
      <formula>"CNWY"</formula>
    </cfRule>
  </conditionalFormatting>
  <conditionalFormatting sqref="T22">
    <cfRule type="cellIs" dxfId="2914" priority="556" operator="equal">
      <formula>"UPGF"</formula>
    </cfRule>
    <cfRule type="cellIs" dxfId="2913" priority="557" operator="equal">
      <formula>"RDWY"</formula>
    </cfRule>
    <cfRule type="cellIs" dxfId="2912" priority="558" operator="equal">
      <formula>"RETL"</formula>
    </cfRule>
    <cfRule type="cellIs" dxfId="2911" priority="559" operator="equal">
      <formula>"HMES"</formula>
    </cfRule>
    <cfRule type="cellIs" dxfId="2910" priority="560" operator="equal">
      <formula>"EXLA"</formula>
    </cfRule>
    <cfRule type="cellIs" dxfId="2909" priority="561" operator="equal">
      <formula>"DAFG"</formula>
    </cfRule>
    <cfRule type="cellIs" dxfId="2908" priority="562" operator="equal">
      <formula>"CNWY"</formula>
    </cfRule>
  </conditionalFormatting>
  <conditionalFormatting sqref="T23">
    <cfRule type="cellIs" dxfId="2907" priority="549" operator="equal">
      <formula>"UPGF"</formula>
    </cfRule>
    <cfRule type="cellIs" dxfId="2906" priority="550" operator="equal">
      <formula>"RDWY"</formula>
    </cfRule>
    <cfRule type="cellIs" dxfId="2905" priority="551" operator="equal">
      <formula>"RETL"</formula>
    </cfRule>
    <cfRule type="cellIs" dxfId="2904" priority="552" operator="equal">
      <formula>"HMES"</formula>
    </cfRule>
    <cfRule type="cellIs" dxfId="2903" priority="553" operator="equal">
      <formula>"EXLA"</formula>
    </cfRule>
    <cfRule type="cellIs" dxfId="2902" priority="554" operator="equal">
      <formula>"DAFG"</formula>
    </cfRule>
    <cfRule type="cellIs" dxfId="2901" priority="555" operator="equal">
      <formula>"CNWY"</formula>
    </cfRule>
  </conditionalFormatting>
  <conditionalFormatting sqref="T23">
    <cfRule type="cellIs" dxfId="2900" priority="542" operator="equal">
      <formula>"UPGF"</formula>
    </cfRule>
    <cfRule type="cellIs" dxfId="2899" priority="543" operator="equal">
      <formula>"RDWY"</formula>
    </cfRule>
    <cfRule type="cellIs" dxfId="2898" priority="544" operator="equal">
      <formula>"RETL"</formula>
    </cfRule>
    <cfRule type="cellIs" dxfId="2897" priority="545" operator="equal">
      <formula>"HMES"</formula>
    </cfRule>
    <cfRule type="cellIs" dxfId="2896" priority="546" operator="equal">
      <formula>"EXLA"</formula>
    </cfRule>
    <cfRule type="cellIs" dxfId="2895" priority="547" operator="equal">
      <formula>"DAFG"</formula>
    </cfRule>
    <cfRule type="cellIs" dxfId="2894" priority="548" operator="equal">
      <formula>"CNWY"</formula>
    </cfRule>
  </conditionalFormatting>
  <conditionalFormatting sqref="T23">
    <cfRule type="cellIs" dxfId="2893" priority="535" operator="equal">
      <formula>"UPGF"</formula>
    </cfRule>
    <cfRule type="cellIs" dxfId="2892" priority="536" operator="equal">
      <formula>"RDWY"</formula>
    </cfRule>
    <cfRule type="cellIs" dxfId="2891" priority="537" operator="equal">
      <formula>"RETL"</formula>
    </cfRule>
    <cfRule type="cellIs" dxfId="2890" priority="538" operator="equal">
      <formula>"HMES"</formula>
    </cfRule>
    <cfRule type="cellIs" dxfId="2889" priority="539" operator="equal">
      <formula>"EXLA"</formula>
    </cfRule>
    <cfRule type="cellIs" dxfId="2888" priority="540" operator="equal">
      <formula>"DAFG"</formula>
    </cfRule>
    <cfRule type="cellIs" dxfId="2887" priority="541" operator="equal">
      <formula>"CNWY"</formula>
    </cfRule>
  </conditionalFormatting>
  <conditionalFormatting sqref="T23">
    <cfRule type="cellIs" dxfId="2886" priority="528" operator="equal">
      <formula>"UPGF"</formula>
    </cfRule>
    <cfRule type="cellIs" dxfId="2885" priority="529" operator="equal">
      <formula>"RDWY"</formula>
    </cfRule>
    <cfRule type="cellIs" dxfId="2884" priority="530" operator="equal">
      <formula>"RETL"</formula>
    </cfRule>
    <cfRule type="cellIs" dxfId="2883" priority="531" operator="equal">
      <formula>"HMES"</formula>
    </cfRule>
    <cfRule type="cellIs" dxfId="2882" priority="532" operator="equal">
      <formula>"EXLA"</formula>
    </cfRule>
    <cfRule type="cellIs" dxfId="2881" priority="533" operator="equal">
      <formula>"DAFG"</formula>
    </cfRule>
    <cfRule type="cellIs" dxfId="2880" priority="534" operator="equal">
      <formula>"CNWY"</formula>
    </cfRule>
  </conditionalFormatting>
  <conditionalFormatting sqref="T23">
    <cfRule type="cellIs" dxfId="2879" priority="521" operator="equal">
      <formula>"UPGF"</formula>
    </cfRule>
    <cfRule type="cellIs" dxfId="2878" priority="522" operator="equal">
      <formula>"RDWY"</formula>
    </cfRule>
    <cfRule type="cellIs" dxfId="2877" priority="523" operator="equal">
      <formula>"RETL"</formula>
    </cfRule>
    <cfRule type="cellIs" dxfId="2876" priority="524" operator="equal">
      <formula>"HMES"</formula>
    </cfRule>
    <cfRule type="cellIs" dxfId="2875" priority="525" operator="equal">
      <formula>"EXLA"</formula>
    </cfRule>
    <cfRule type="cellIs" dxfId="2874" priority="526" operator="equal">
      <formula>"DAFG"</formula>
    </cfRule>
    <cfRule type="cellIs" dxfId="2873" priority="527" operator="equal">
      <formula>"CNWY"</formula>
    </cfRule>
  </conditionalFormatting>
  <conditionalFormatting sqref="T23">
    <cfRule type="cellIs" dxfId="2872" priority="514" operator="equal">
      <formula>"UPGF"</formula>
    </cfRule>
    <cfRule type="cellIs" dxfId="2871" priority="515" operator="equal">
      <formula>"RDWY"</formula>
    </cfRule>
    <cfRule type="cellIs" dxfId="2870" priority="516" operator="equal">
      <formula>"RETL"</formula>
    </cfRule>
    <cfRule type="cellIs" dxfId="2869" priority="517" operator="equal">
      <formula>"HMES"</formula>
    </cfRule>
    <cfRule type="cellIs" dxfId="2868" priority="518" operator="equal">
      <formula>"EXLA"</formula>
    </cfRule>
    <cfRule type="cellIs" dxfId="2867" priority="519" operator="equal">
      <formula>"DAFG"</formula>
    </cfRule>
    <cfRule type="cellIs" dxfId="2866" priority="520" operator="equal">
      <formula>"CNWY"</formula>
    </cfRule>
  </conditionalFormatting>
  <conditionalFormatting sqref="T27">
    <cfRule type="cellIs" dxfId="2865" priority="507" operator="equal">
      <formula>"UPGF"</formula>
    </cfRule>
    <cfRule type="cellIs" dxfId="2864" priority="508" operator="equal">
      <formula>"RDWY"</formula>
    </cfRule>
    <cfRule type="cellIs" dxfId="2863" priority="509" operator="equal">
      <formula>"RETL"</formula>
    </cfRule>
    <cfRule type="cellIs" dxfId="2862" priority="510" operator="equal">
      <formula>"HMES"</formula>
    </cfRule>
    <cfRule type="cellIs" dxfId="2861" priority="511" operator="equal">
      <formula>"EXLA"</formula>
    </cfRule>
    <cfRule type="cellIs" dxfId="2860" priority="512" operator="equal">
      <formula>"DAFG"</formula>
    </cfRule>
    <cfRule type="cellIs" dxfId="2859" priority="513" operator="equal">
      <formula>"CNWY"</formula>
    </cfRule>
  </conditionalFormatting>
  <conditionalFormatting sqref="T27">
    <cfRule type="cellIs" dxfId="2858" priority="500" operator="equal">
      <formula>"UPGF"</formula>
    </cfRule>
    <cfRule type="cellIs" dxfId="2857" priority="501" operator="equal">
      <formula>"RDWY"</formula>
    </cfRule>
    <cfRule type="cellIs" dxfId="2856" priority="502" operator="equal">
      <formula>"RETL"</formula>
    </cfRule>
    <cfRule type="cellIs" dxfId="2855" priority="503" operator="equal">
      <formula>"HMES"</formula>
    </cfRule>
    <cfRule type="cellIs" dxfId="2854" priority="504" operator="equal">
      <formula>"EXLA"</formula>
    </cfRule>
    <cfRule type="cellIs" dxfId="2853" priority="505" operator="equal">
      <formula>"DAFG"</formula>
    </cfRule>
    <cfRule type="cellIs" dxfId="2852" priority="506" operator="equal">
      <formula>"CNWY"</formula>
    </cfRule>
  </conditionalFormatting>
  <conditionalFormatting sqref="T27">
    <cfRule type="cellIs" dxfId="2851" priority="493" operator="equal">
      <formula>"UPGF"</formula>
    </cfRule>
    <cfRule type="cellIs" dxfId="2850" priority="494" operator="equal">
      <formula>"RDWY"</formula>
    </cfRule>
    <cfRule type="cellIs" dxfId="2849" priority="495" operator="equal">
      <formula>"RETL"</formula>
    </cfRule>
    <cfRule type="cellIs" dxfId="2848" priority="496" operator="equal">
      <formula>"HMES"</formula>
    </cfRule>
    <cfRule type="cellIs" dxfId="2847" priority="497" operator="equal">
      <formula>"EXLA"</formula>
    </cfRule>
    <cfRule type="cellIs" dxfId="2846" priority="498" operator="equal">
      <formula>"DAFG"</formula>
    </cfRule>
    <cfRule type="cellIs" dxfId="2845" priority="499" operator="equal">
      <formula>"CNWY"</formula>
    </cfRule>
  </conditionalFormatting>
  <conditionalFormatting sqref="T27">
    <cfRule type="cellIs" dxfId="2844" priority="486" operator="equal">
      <formula>"UPGF"</formula>
    </cfRule>
    <cfRule type="cellIs" dxfId="2843" priority="487" operator="equal">
      <formula>"RDWY"</formula>
    </cfRule>
    <cfRule type="cellIs" dxfId="2842" priority="488" operator="equal">
      <formula>"RETL"</formula>
    </cfRule>
    <cfRule type="cellIs" dxfId="2841" priority="489" operator="equal">
      <formula>"HMES"</formula>
    </cfRule>
    <cfRule type="cellIs" dxfId="2840" priority="490" operator="equal">
      <formula>"EXLA"</formula>
    </cfRule>
    <cfRule type="cellIs" dxfId="2839" priority="491" operator="equal">
      <formula>"DAFG"</formula>
    </cfRule>
    <cfRule type="cellIs" dxfId="2838" priority="492" operator="equal">
      <formula>"CNWY"</formula>
    </cfRule>
  </conditionalFormatting>
  <conditionalFormatting sqref="T27">
    <cfRule type="cellIs" dxfId="2837" priority="479" operator="equal">
      <formula>"UPGF"</formula>
    </cfRule>
    <cfRule type="cellIs" dxfId="2836" priority="480" operator="equal">
      <formula>"RDWY"</formula>
    </cfRule>
    <cfRule type="cellIs" dxfId="2835" priority="481" operator="equal">
      <formula>"RETL"</formula>
    </cfRule>
    <cfRule type="cellIs" dxfId="2834" priority="482" operator="equal">
      <formula>"HMES"</formula>
    </cfRule>
    <cfRule type="cellIs" dxfId="2833" priority="483" operator="equal">
      <formula>"EXLA"</formula>
    </cfRule>
    <cfRule type="cellIs" dxfId="2832" priority="484" operator="equal">
      <formula>"DAFG"</formula>
    </cfRule>
    <cfRule type="cellIs" dxfId="2831" priority="485" operator="equal">
      <formula>"CNWY"</formula>
    </cfRule>
  </conditionalFormatting>
  <conditionalFormatting sqref="T27">
    <cfRule type="cellIs" dxfId="2830" priority="472" operator="equal">
      <formula>"UPGF"</formula>
    </cfRule>
    <cfRule type="cellIs" dxfId="2829" priority="473" operator="equal">
      <formula>"RDWY"</formula>
    </cfRule>
    <cfRule type="cellIs" dxfId="2828" priority="474" operator="equal">
      <formula>"RETL"</formula>
    </cfRule>
    <cfRule type="cellIs" dxfId="2827" priority="475" operator="equal">
      <formula>"HMES"</formula>
    </cfRule>
    <cfRule type="cellIs" dxfId="2826" priority="476" operator="equal">
      <formula>"EXLA"</formula>
    </cfRule>
    <cfRule type="cellIs" dxfId="2825" priority="477" operator="equal">
      <formula>"DAFG"</formula>
    </cfRule>
    <cfRule type="cellIs" dxfId="2824" priority="478" operator="equal">
      <formula>"CNWY"</formula>
    </cfRule>
  </conditionalFormatting>
  <conditionalFormatting sqref="T29">
    <cfRule type="cellIs" dxfId="2823" priority="465" operator="equal">
      <formula>"UPGF"</formula>
    </cfRule>
    <cfRule type="cellIs" dxfId="2822" priority="466" operator="equal">
      <formula>"RDWY"</formula>
    </cfRule>
    <cfRule type="cellIs" dxfId="2821" priority="467" operator="equal">
      <formula>"RETL"</formula>
    </cfRule>
    <cfRule type="cellIs" dxfId="2820" priority="468" operator="equal">
      <formula>"HMES"</formula>
    </cfRule>
    <cfRule type="cellIs" dxfId="2819" priority="469" operator="equal">
      <formula>"EXLA"</formula>
    </cfRule>
    <cfRule type="cellIs" dxfId="2818" priority="470" operator="equal">
      <formula>"DAFG"</formula>
    </cfRule>
    <cfRule type="cellIs" dxfId="2817" priority="471" operator="equal">
      <formula>"CNWY"</formula>
    </cfRule>
  </conditionalFormatting>
  <conditionalFormatting sqref="T29">
    <cfRule type="cellIs" dxfId="2816" priority="458" operator="equal">
      <formula>"UPGF"</formula>
    </cfRule>
    <cfRule type="cellIs" dxfId="2815" priority="459" operator="equal">
      <formula>"RDWY"</formula>
    </cfRule>
    <cfRule type="cellIs" dxfId="2814" priority="460" operator="equal">
      <formula>"RETL"</formula>
    </cfRule>
    <cfRule type="cellIs" dxfId="2813" priority="461" operator="equal">
      <formula>"HMES"</formula>
    </cfRule>
    <cfRule type="cellIs" dxfId="2812" priority="462" operator="equal">
      <formula>"EXLA"</formula>
    </cfRule>
    <cfRule type="cellIs" dxfId="2811" priority="463" operator="equal">
      <formula>"DAFG"</formula>
    </cfRule>
    <cfRule type="cellIs" dxfId="2810" priority="464" operator="equal">
      <formula>"CNWY"</formula>
    </cfRule>
  </conditionalFormatting>
  <conditionalFormatting sqref="T29">
    <cfRule type="cellIs" dxfId="2809" priority="451" operator="equal">
      <formula>"UPGF"</formula>
    </cfRule>
    <cfRule type="cellIs" dxfId="2808" priority="452" operator="equal">
      <formula>"RDWY"</formula>
    </cfRule>
    <cfRule type="cellIs" dxfId="2807" priority="453" operator="equal">
      <formula>"RETL"</formula>
    </cfRule>
    <cfRule type="cellIs" dxfId="2806" priority="454" operator="equal">
      <formula>"HMES"</formula>
    </cfRule>
    <cfRule type="cellIs" dxfId="2805" priority="455" operator="equal">
      <formula>"EXLA"</formula>
    </cfRule>
    <cfRule type="cellIs" dxfId="2804" priority="456" operator="equal">
      <formula>"DAFG"</formula>
    </cfRule>
    <cfRule type="cellIs" dxfId="2803" priority="457" operator="equal">
      <formula>"CNWY"</formula>
    </cfRule>
  </conditionalFormatting>
  <conditionalFormatting sqref="T29">
    <cfRule type="cellIs" dxfId="2802" priority="444" operator="equal">
      <formula>"UPGF"</formula>
    </cfRule>
    <cfRule type="cellIs" dxfId="2801" priority="445" operator="equal">
      <formula>"RDWY"</formula>
    </cfRule>
    <cfRule type="cellIs" dxfId="2800" priority="446" operator="equal">
      <formula>"RETL"</formula>
    </cfRule>
    <cfRule type="cellIs" dxfId="2799" priority="447" operator="equal">
      <formula>"HMES"</formula>
    </cfRule>
    <cfRule type="cellIs" dxfId="2798" priority="448" operator="equal">
      <formula>"EXLA"</formula>
    </cfRule>
    <cfRule type="cellIs" dxfId="2797" priority="449" operator="equal">
      <formula>"DAFG"</formula>
    </cfRule>
    <cfRule type="cellIs" dxfId="2796" priority="450" operator="equal">
      <formula>"CNWY"</formula>
    </cfRule>
  </conditionalFormatting>
  <conditionalFormatting sqref="T29">
    <cfRule type="cellIs" dxfId="2795" priority="437" operator="equal">
      <formula>"UPGF"</formula>
    </cfRule>
    <cfRule type="cellIs" dxfId="2794" priority="438" operator="equal">
      <formula>"RDWY"</formula>
    </cfRule>
    <cfRule type="cellIs" dxfId="2793" priority="439" operator="equal">
      <formula>"RETL"</formula>
    </cfRule>
    <cfRule type="cellIs" dxfId="2792" priority="440" operator="equal">
      <formula>"HMES"</formula>
    </cfRule>
    <cfRule type="cellIs" dxfId="2791" priority="441" operator="equal">
      <formula>"EXLA"</formula>
    </cfRule>
    <cfRule type="cellIs" dxfId="2790" priority="442" operator="equal">
      <formula>"DAFG"</formula>
    </cfRule>
    <cfRule type="cellIs" dxfId="2789" priority="443" operator="equal">
      <formula>"CNWY"</formula>
    </cfRule>
  </conditionalFormatting>
  <conditionalFormatting sqref="T29">
    <cfRule type="cellIs" dxfId="2788" priority="430" operator="equal">
      <formula>"UPGF"</formula>
    </cfRule>
    <cfRule type="cellIs" dxfId="2787" priority="431" operator="equal">
      <formula>"RDWY"</formula>
    </cfRule>
    <cfRule type="cellIs" dxfId="2786" priority="432" operator="equal">
      <formula>"RETL"</formula>
    </cfRule>
    <cfRule type="cellIs" dxfId="2785" priority="433" operator="equal">
      <formula>"HMES"</formula>
    </cfRule>
    <cfRule type="cellIs" dxfId="2784" priority="434" operator="equal">
      <formula>"EXLA"</formula>
    </cfRule>
    <cfRule type="cellIs" dxfId="2783" priority="435" operator="equal">
      <formula>"DAFG"</formula>
    </cfRule>
    <cfRule type="cellIs" dxfId="2782" priority="436" operator="equal">
      <formula>"CNWY"</formula>
    </cfRule>
  </conditionalFormatting>
  <conditionalFormatting sqref="T31">
    <cfRule type="cellIs" dxfId="2781" priority="423" operator="equal">
      <formula>"UPGF"</formula>
    </cfRule>
    <cfRule type="cellIs" dxfId="2780" priority="424" operator="equal">
      <formula>"RDWY"</formula>
    </cfRule>
    <cfRule type="cellIs" dxfId="2779" priority="425" operator="equal">
      <formula>"RETL"</formula>
    </cfRule>
    <cfRule type="cellIs" dxfId="2778" priority="426" operator="equal">
      <formula>"HMES"</formula>
    </cfRule>
    <cfRule type="cellIs" dxfId="2777" priority="427" operator="equal">
      <formula>"EXLA"</formula>
    </cfRule>
    <cfRule type="cellIs" dxfId="2776" priority="428" operator="equal">
      <formula>"DAFG"</formula>
    </cfRule>
    <cfRule type="cellIs" dxfId="2775" priority="429" operator="equal">
      <formula>"CNWY"</formula>
    </cfRule>
  </conditionalFormatting>
  <conditionalFormatting sqref="T31">
    <cfRule type="cellIs" dxfId="2774" priority="416" operator="equal">
      <formula>"UPGF"</formula>
    </cfRule>
    <cfRule type="cellIs" dxfId="2773" priority="417" operator="equal">
      <formula>"RDWY"</formula>
    </cfRule>
    <cfRule type="cellIs" dxfId="2772" priority="418" operator="equal">
      <formula>"RETL"</formula>
    </cfRule>
    <cfRule type="cellIs" dxfId="2771" priority="419" operator="equal">
      <formula>"HMES"</formula>
    </cfRule>
    <cfRule type="cellIs" dxfId="2770" priority="420" operator="equal">
      <formula>"EXLA"</formula>
    </cfRule>
    <cfRule type="cellIs" dxfId="2769" priority="421" operator="equal">
      <formula>"DAFG"</formula>
    </cfRule>
    <cfRule type="cellIs" dxfId="2768" priority="422" operator="equal">
      <formula>"CNWY"</formula>
    </cfRule>
  </conditionalFormatting>
  <conditionalFormatting sqref="T31">
    <cfRule type="cellIs" dxfId="2767" priority="409" operator="equal">
      <formula>"UPGF"</formula>
    </cfRule>
    <cfRule type="cellIs" dxfId="2766" priority="410" operator="equal">
      <formula>"RDWY"</formula>
    </cfRule>
    <cfRule type="cellIs" dxfId="2765" priority="411" operator="equal">
      <formula>"RETL"</formula>
    </cfRule>
    <cfRule type="cellIs" dxfId="2764" priority="412" operator="equal">
      <formula>"HMES"</formula>
    </cfRule>
    <cfRule type="cellIs" dxfId="2763" priority="413" operator="equal">
      <formula>"EXLA"</formula>
    </cfRule>
    <cfRule type="cellIs" dxfId="2762" priority="414" operator="equal">
      <formula>"DAFG"</formula>
    </cfRule>
    <cfRule type="cellIs" dxfId="2761" priority="415" operator="equal">
      <formula>"CNWY"</formula>
    </cfRule>
  </conditionalFormatting>
  <conditionalFormatting sqref="T31">
    <cfRule type="cellIs" dxfId="2760" priority="402" operator="equal">
      <formula>"UPGF"</formula>
    </cfRule>
    <cfRule type="cellIs" dxfId="2759" priority="403" operator="equal">
      <formula>"RDWY"</formula>
    </cfRule>
    <cfRule type="cellIs" dxfId="2758" priority="404" operator="equal">
      <formula>"RETL"</formula>
    </cfRule>
    <cfRule type="cellIs" dxfId="2757" priority="405" operator="equal">
      <formula>"HMES"</formula>
    </cfRule>
    <cfRule type="cellIs" dxfId="2756" priority="406" operator="equal">
      <formula>"EXLA"</formula>
    </cfRule>
    <cfRule type="cellIs" dxfId="2755" priority="407" operator="equal">
      <formula>"DAFG"</formula>
    </cfRule>
    <cfRule type="cellIs" dxfId="2754" priority="408" operator="equal">
      <formula>"CNWY"</formula>
    </cfRule>
  </conditionalFormatting>
  <conditionalFormatting sqref="T31">
    <cfRule type="cellIs" dxfId="2753" priority="395" operator="equal">
      <formula>"UPGF"</formula>
    </cfRule>
    <cfRule type="cellIs" dxfId="2752" priority="396" operator="equal">
      <formula>"RDWY"</formula>
    </cfRule>
    <cfRule type="cellIs" dxfId="2751" priority="397" operator="equal">
      <formula>"RETL"</formula>
    </cfRule>
    <cfRule type="cellIs" dxfId="2750" priority="398" operator="equal">
      <formula>"HMES"</formula>
    </cfRule>
    <cfRule type="cellIs" dxfId="2749" priority="399" operator="equal">
      <formula>"EXLA"</formula>
    </cfRule>
    <cfRule type="cellIs" dxfId="2748" priority="400" operator="equal">
      <formula>"DAFG"</formula>
    </cfRule>
    <cfRule type="cellIs" dxfId="2747" priority="401" operator="equal">
      <formula>"CNWY"</formula>
    </cfRule>
  </conditionalFormatting>
  <conditionalFormatting sqref="T31">
    <cfRule type="cellIs" dxfId="2746" priority="388" operator="equal">
      <formula>"UPGF"</formula>
    </cfRule>
    <cfRule type="cellIs" dxfId="2745" priority="389" operator="equal">
      <formula>"RDWY"</formula>
    </cfRule>
    <cfRule type="cellIs" dxfId="2744" priority="390" operator="equal">
      <formula>"RETL"</formula>
    </cfRule>
    <cfRule type="cellIs" dxfId="2743" priority="391" operator="equal">
      <formula>"HMES"</formula>
    </cfRule>
    <cfRule type="cellIs" dxfId="2742" priority="392" operator="equal">
      <formula>"EXLA"</formula>
    </cfRule>
    <cfRule type="cellIs" dxfId="2741" priority="393" operator="equal">
      <formula>"DAFG"</formula>
    </cfRule>
    <cfRule type="cellIs" dxfId="2740" priority="394" operator="equal">
      <formula>"CNWY"</formula>
    </cfRule>
  </conditionalFormatting>
  <conditionalFormatting sqref="T33">
    <cfRule type="cellIs" dxfId="2739" priority="381" operator="equal">
      <formula>"UPGF"</formula>
    </cfRule>
    <cfRule type="cellIs" dxfId="2738" priority="382" operator="equal">
      <formula>"RDWY"</formula>
    </cfRule>
    <cfRule type="cellIs" dxfId="2737" priority="383" operator="equal">
      <formula>"RETL"</formula>
    </cfRule>
    <cfRule type="cellIs" dxfId="2736" priority="384" operator="equal">
      <formula>"HMES"</formula>
    </cfRule>
    <cfRule type="cellIs" dxfId="2735" priority="385" operator="equal">
      <formula>"EXLA"</formula>
    </cfRule>
    <cfRule type="cellIs" dxfId="2734" priority="386" operator="equal">
      <formula>"DAFG"</formula>
    </cfRule>
    <cfRule type="cellIs" dxfId="2733" priority="387" operator="equal">
      <formula>"CNWY"</formula>
    </cfRule>
  </conditionalFormatting>
  <conditionalFormatting sqref="T33">
    <cfRule type="cellIs" dxfId="2732" priority="374" operator="equal">
      <formula>"UPGF"</formula>
    </cfRule>
    <cfRule type="cellIs" dxfId="2731" priority="375" operator="equal">
      <formula>"RDWY"</formula>
    </cfRule>
    <cfRule type="cellIs" dxfId="2730" priority="376" operator="equal">
      <formula>"RETL"</formula>
    </cfRule>
    <cfRule type="cellIs" dxfId="2729" priority="377" operator="equal">
      <formula>"HMES"</formula>
    </cfRule>
    <cfRule type="cellIs" dxfId="2728" priority="378" operator="equal">
      <formula>"EXLA"</formula>
    </cfRule>
    <cfRule type="cellIs" dxfId="2727" priority="379" operator="equal">
      <formula>"DAFG"</formula>
    </cfRule>
    <cfRule type="cellIs" dxfId="2726" priority="380" operator="equal">
      <formula>"CNWY"</formula>
    </cfRule>
  </conditionalFormatting>
  <conditionalFormatting sqref="T33">
    <cfRule type="cellIs" dxfId="2725" priority="367" operator="equal">
      <formula>"UPGF"</formula>
    </cfRule>
    <cfRule type="cellIs" dxfId="2724" priority="368" operator="equal">
      <formula>"RDWY"</formula>
    </cfRule>
    <cfRule type="cellIs" dxfId="2723" priority="369" operator="equal">
      <formula>"RETL"</formula>
    </cfRule>
    <cfRule type="cellIs" dxfId="2722" priority="370" operator="equal">
      <formula>"HMES"</formula>
    </cfRule>
    <cfRule type="cellIs" dxfId="2721" priority="371" operator="equal">
      <formula>"EXLA"</formula>
    </cfRule>
    <cfRule type="cellIs" dxfId="2720" priority="372" operator="equal">
      <formula>"DAFG"</formula>
    </cfRule>
    <cfRule type="cellIs" dxfId="2719" priority="373" operator="equal">
      <formula>"CNWY"</formula>
    </cfRule>
  </conditionalFormatting>
  <conditionalFormatting sqref="T33">
    <cfRule type="cellIs" dxfId="2718" priority="360" operator="equal">
      <formula>"UPGF"</formula>
    </cfRule>
    <cfRule type="cellIs" dxfId="2717" priority="361" operator="equal">
      <formula>"RDWY"</formula>
    </cfRule>
    <cfRule type="cellIs" dxfId="2716" priority="362" operator="equal">
      <formula>"RETL"</formula>
    </cfRule>
    <cfRule type="cellIs" dxfId="2715" priority="363" operator="equal">
      <formula>"HMES"</formula>
    </cfRule>
    <cfRule type="cellIs" dxfId="2714" priority="364" operator="equal">
      <formula>"EXLA"</formula>
    </cfRule>
    <cfRule type="cellIs" dxfId="2713" priority="365" operator="equal">
      <formula>"DAFG"</formula>
    </cfRule>
    <cfRule type="cellIs" dxfId="2712" priority="366" operator="equal">
      <formula>"CNWY"</formula>
    </cfRule>
  </conditionalFormatting>
  <conditionalFormatting sqref="T33">
    <cfRule type="cellIs" dxfId="2711" priority="353" operator="equal">
      <formula>"UPGF"</formula>
    </cfRule>
    <cfRule type="cellIs" dxfId="2710" priority="354" operator="equal">
      <formula>"RDWY"</formula>
    </cfRule>
    <cfRule type="cellIs" dxfId="2709" priority="355" operator="equal">
      <formula>"RETL"</formula>
    </cfRule>
    <cfRule type="cellIs" dxfId="2708" priority="356" operator="equal">
      <formula>"HMES"</formula>
    </cfRule>
    <cfRule type="cellIs" dxfId="2707" priority="357" operator="equal">
      <formula>"EXLA"</formula>
    </cfRule>
    <cfRule type="cellIs" dxfId="2706" priority="358" operator="equal">
      <formula>"DAFG"</formula>
    </cfRule>
    <cfRule type="cellIs" dxfId="2705" priority="359" operator="equal">
      <formula>"CNWY"</formula>
    </cfRule>
  </conditionalFormatting>
  <conditionalFormatting sqref="T33">
    <cfRule type="cellIs" dxfId="2704" priority="346" operator="equal">
      <formula>"UPGF"</formula>
    </cfRule>
    <cfRule type="cellIs" dxfId="2703" priority="347" operator="equal">
      <formula>"RDWY"</formula>
    </cfRule>
    <cfRule type="cellIs" dxfId="2702" priority="348" operator="equal">
      <formula>"RETL"</formula>
    </cfRule>
    <cfRule type="cellIs" dxfId="2701" priority="349" operator="equal">
      <formula>"HMES"</formula>
    </cfRule>
    <cfRule type="cellIs" dxfId="2700" priority="350" operator="equal">
      <formula>"EXLA"</formula>
    </cfRule>
    <cfRule type="cellIs" dxfId="2699" priority="351" operator="equal">
      <formula>"DAFG"</formula>
    </cfRule>
    <cfRule type="cellIs" dxfId="2698" priority="352" operator="equal">
      <formula>"CNWY"</formula>
    </cfRule>
  </conditionalFormatting>
  <conditionalFormatting sqref="T34">
    <cfRule type="cellIs" dxfId="2697" priority="339" operator="equal">
      <formula>"UPGF"</formula>
    </cfRule>
    <cfRule type="cellIs" dxfId="2696" priority="340" operator="equal">
      <formula>"RDWY"</formula>
    </cfRule>
    <cfRule type="cellIs" dxfId="2695" priority="341" operator="equal">
      <formula>"RETL"</formula>
    </cfRule>
    <cfRule type="cellIs" dxfId="2694" priority="342" operator="equal">
      <formula>"HMES"</formula>
    </cfRule>
    <cfRule type="cellIs" dxfId="2693" priority="343" operator="equal">
      <formula>"EXLA"</formula>
    </cfRule>
    <cfRule type="cellIs" dxfId="2692" priority="344" operator="equal">
      <formula>"DAFG"</formula>
    </cfRule>
    <cfRule type="cellIs" dxfId="2691" priority="345" operator="equal">
      <formula>"CNWY"</formula>
    </cfRule>
  </conditionalFormatting>
  <conditionalFormatting sqref="T34">
    <cfRule type="cellIs" dxfId="2690" priority="332" operator="equal">
      <formula>"UPGF"</formula>
    </cfRule>
    <cfRule type="cellIs" dxfId="2689" priority="333" operator="equal">
      <formula>"RDWY"</formula>
    </cfRule>
    <cfRule type="cellIs" dxfId="2688" priority="334" operator="equal">
      <formula>"RETL"</formula>
    </cfRule>
    <cfRule type="cellIs" dxfId="2687" priority="335" operator="equal">
      <formula>"HMES"</formula>
    </cfRule>
    <cfRule type="cellIs" dxfId="2686" priority="336" operator="equal">
      <formula>"EXLA"</formula>
    </cfRule>
    <cfRule type="cellIs" dxfId="2685" priority="337" operator="equal">
      <formula>"DAFG"</formula>
    </cfRule>
    <cfRule type="cellIs" dxfId="2684" priority="338" operator="equal">
      <formula>"CNWY"</formula>
    </cfRule>
  </conditionalFormatting>
  <conditionalFormatting sqref="T34">
    <cfRule type="cellIs" dxfId="2683" priority="325" operator="equal">
      <formula>"UPGF"</formula>
    </cfRule>
    <cfRule type="cellIs" dxfId="2682" priority="326" operator="equal">
      <formula>"RDWY"</formula>
    </cfRule>
    <cfRule type="cellIs" dxfId="2681" priority="327" operator="equal">
      <formula>"RETL"</formula>
    </cfRule>
    <cfRule type="cellIs" dxfId="2680" priority="328" operator="equal">
      <formula>"HMES"</formula>
    </cfRule>
    <cfRule type="cellIs" dxfId="2679" priority="329" operator="equal">
      <formula>"EXLA"</formula>
    </cfRule>
    <cfRule type="cellIs" dxfId="2678" priority="330" operator="equal">
      <formula>"DAFG"</formula>
    </cfRule>
    <cfRule type="cellIs" dxfId="2677" priority="331" operator="equal">
      <formula>"CNWY"</formula>
    </cfRule>
  </conditionalFormatting>
  <conditionalFormatting sqref="T34">
    <cfRule type="cellIs" dxfId="2676" priority="318" operator="equal">
      <formula>"UPGF"</formula>
    </cfRule>
    <cfRule type="cellIs" dxfId="2675" priority="319" operator="equal">
      <formula>"RDWY"</formula>
    </cfRule>
    <cfRule type="cellIs" dxfId="2674" priority="320" operator="equal">
      <formula>"RETL"</formula>
    </cfRule>
    <cfRule type="cellIs" dxfId="2673" priority="321" operator="equal">
      <formula>"HMES"</formula>
    </cfRule>
    <cfRule type="cellIs" dxfId="2672" priority="322" operator="equal">
      <formula>"EXLA"</formula>
    </cfRule>
    <cfRule type="cellIs" dxfId="2671" priority="323" operator="equal">
      <formula>"DAFG"</formula>
    </cfRule>
    <cfRule type="cellIs" dxfId="2670" priority="324" operator="equal">
      <formula>"CNWY"</formula>
    </cfRule>
  </conditionalFormatting>
  <conditionalFormatting sqref="T34">
    <cfRule type="cellIs" dxfId="2669" priority="311" operator="equal">
      <formula>"UPGF"</formula>
    </cfRule>
    <cfRule type="cellIs" dxfId="2668" priority="312" operator="equal">
      <formula>"RDWY"</formula>
    </cfRule>
    <cfRule type="cellIs" dxfId="2667" priority="313" operator="equal">
      <formula>"RETL"</formula>
    </cfRule>
    <cfRule type="cellIs" dxfId="2666" priority="314" operator="equal">
      <formula>"HMES"</formula>
    </cfRule>
    <cfRule type="cellIs" dxfId="2665" priority="315" operator="equal">
      <formula>"EXLA"</formula>
    </cfRule>
    <cfRule type="cellIs" dxfId="2664" priority="316" operator="equal">
      <formula>"DAFG"</formula>
    </cfRule>
    <cfRule type="cellIs" dxfId="2663" priority="317" operator="equal">
      <formula>"CNWY"</formula>
    </cfRule>
  </conditionalFormatting>
  <conditionalFormatting sqref="T34">
    <cfRule type="cellIs" dxfId="2662" priority="304" operator="equal">
      <formula>"UPGF"</formula>
    </cfRule>
    <cfRule type="cellIs" dxfId="2661" priority="305" operator="equal">
      <formula>"RDWY"</formula>
    </cfRule>
    <cfRule type="cellIs" dxfId="2660" priority="306" operator="equal">
      <formula>"RETL"</formula>
    </cfRule>
    <cfRule type="cellIs" dxfId="2659" priority="307" operator="equal">
      <formula>"HMES"</formula>
    </cfRule>
    <cfRule type="cellIs" dxfId="2658" priority="308" operator="equal">
      <formula>"EXLA"</formula>
    </cfRule>
    <cfRule type="cellIs" dxfId="2657" priority="309" operator="equal">
      <formula>"DAFG"</formula>
    </cfRule>
    <cfRule type="cellIs" dxfId="2656" priority="310" operator="equal">
      <formula>"CNWY"</formula>
    </cfRule>
  </conditionalFormatting>
  <conditionalFormatting sqref="T36">
    <cfRule type="cellIs" dxfId="2655" priority="297" operator="equal">
      <formula>"UPGF"</formula>
    </cfRule>
    <cfRule type="cellIs" dxfId="2654" priority="298" operator="equal">
      <formula>"RDWY"</formula>
    </cfRule>
    <cfRule type="cellIs" dxfId="2653" priority="299" operator="equal">
      <formula>"RETL"</formula>
    </cfRule>
    <cfRule type="cellIs" dxfId="2652" priority="300" operator="equal">
      <formula>"HMES"</formula>
    </cfRule>
    <cfRule type="cellIs" dxfId="2651" priority="301" operator="equal">
      <formula>"EXLA"</formula>
    </cfRule>
    <cfRule type="cellIs" dxfId="2650" priority="302" operator="equal">
      <formula>"DAFG"</formula>
    </cfRule>
    <cfRule type="cellIs" dxfId="2649" priority="303" operator="equal">
      <formula>"CNWY"</formula>
    </cfRule>
  </conditionalFormatting>
  <conditionalFormatting sqref="T36">
    <cfRule type="cellIs" dxfId="2648" priority="290" operator="equal">
      <formula>"UPGF"</formula>
    </cfRule>
    <cfRule type="cellIs" dxfId="2647" priority="291" operator="equal">
      <formula>"RDWY"</formula>
    </cfRule>
    <cfRule type="cellIs" dxfId="2646" priority="292" operator="equal">
      <formula>"RETL"</formula>
    </cfRule>
    <cfRule type="cellIs" dxfId="2645" priority="293" operator="equal">
      <formula>"HMES"</formula>
    </cfRule>
    <cfRule type="cellIs" dxfId="2644" priority="294" operator="equal">
      <formula>"EXLA"</formula>
    </cfRule>
    <cfRule type="cellIs" dxfId="2643" priority="295" operator="equal">
      <formula>"DAFG"</formula>
    </cfRule>
    <cfRule type="cellIs" dxfId="2642" priority="296" operator="equal">
      <formula>"CNWY"</formula>
    </cfRule>
  </conditionalFormatting>
  <conditionalFormatting sqref="T36">
    <cfRule type="cellIs" dxfId="2641" priority="283" operator="equal">
      <formula>"UPGF"</formula>
    </cfRule>
    <cfRule type="cellIs" dxfId="2640" priority="284" operator="equal">
      <formula>"RDWY"</formula>
    </cfRule>
    <cfRule type="cellIs" dxfId="2639" priority="285" operator="equal">
      <formula>"RETL"</formula>
    </cfRule>
    <cfRule type="cellIs" dxfId="2638" priority="286" operator="equal">
      <formula>"HMES"</formula>
    </cfRule>
    <cfRule type="cellIs" dxfId="2637" priority="287" operator="equal">
      <formula>"EXLA"</formula>
    </cfRule>
    <cfRule type="cellIs" dxfId="2636" priority="288" operator="equal">
      <formula>"DAFG"</formula>
    </cfRule>
    <cfRule type="cellIs" dxfId="2635" priority="289" operator="equal">
      <formula>"CNWY"</formula>
    </cfRule>
  </conditionalFormatting>
  <conditionalFormatting sqref="T36">
    <cfRule type="cellIs" dxfId="2634" priority="276" operator="equal">
      <formula>"UPGF"</formula>
    </cfRule>
    <cfRule type="cellIs" dxfId="2633" priority="277" operator="equal">
      <formula>"RDWY"</formula>
    </cfRule>
    <cfRule type="cellIs" dxfId="2632" priority="278" operator="equal">
      <formula>"RETL"</formula>
    </cfRule>
    <cfRule type="cellIs" dxfId="2631" priority="279" operator="equal">
      <formula>"HMES"</formula>
    </cfRule>
    <cfRule type="cellIs" dxfId="2630" priority="280" operator="equal">
      <formula>"EXLA"</formula>
    </cfRule>
    <cfRule type="cellIs" dxfId="2629" priority="281" operator="equal">
      <formula>"DAFG"</formula>
    </cfRule>
    <cfRule type="cellIs" dxfId="2628" priority="282" operator="equal">
      <formula>"CNWY"</formula>
    </cfRule>
  </conditionalFormatting>
  <conditionalFormatting sqref="T36">
    <cfRule type="cellIs" dxfId="2627" priority="269" operator="equal">
      <formula>"UPGF"</formula>
    </cfRule>
    <cfRule type="cellIs" dxfId="2626" priority="270" operator="equal">
      <formula>"RDWY"</formula>
    </cfRule>
    <cfRule type="cellIs" dxfId="2625" priority="271" operator="equal">
      <formula>"RETL"</formula>
    </cfRule>
    <cfRule type="cellIs" dxfId="2624" priority="272" operator="equal">
      <formula>"HMES"</formula>
    </cfRule>
    <cfRule type="cellIs" dxfId="2623" priority="273" operator="equal">
      <formula>"EXLA"</formula>
    </cfRule>
    <cfRule type="cellIs" dxfId="2622" priority="274" operator="equal">
      <formula>"DAFG"</formula>
    </cfRule>
    <cfRule type="cellIs" dxfId="2621" priority="275" operator="equal">
      <formula>"CNWY"</formula>
    </cfRule>
  </conditionalFormatting>
  <conditionalFormatting sqref="T36">
    <cfRule type="cellIs" dxfId="2620" priority="262" operator="equal">
      <formula>"UPGF"</formula>
    </cfRule>
    <cfRule type="cellIs" dxfId="2619" priority="263" operator="equal">
      <formula>"RDWY"</formula>
    </cfRule>
    <cfRule type="cellIs" dxfId="2618" priority="264" operator="equal">
      <formula>"RETL"</formula>
    </cfRule>
    <cfRule type="cellIs" dxfId="2617" priority="265" operator="equal">
      <formula>"HMES"</formula>
    </cfRule>
    <cfRule type="cellIs" dxfId="2616" priority="266" operator="equal">
      <formula>"EXLA"</formula>
    </cfRule>
    <cfRule type="cellIs" dxfId="2615" priority="267" operator="equal">
      <formula>"DAFG"</formula>
    </cfRule>
    <cfRule type="cellIs" dxfId="2614" priority="268" operator="equal">
      <formula>"CNWY"</formula>
    </cfRule>
  </conditionalFormatting>
  <conditionalFormatting sqref="T38">
    <cfRule type="cellIs" dxfId="2613" priority="255" operator="equal">
      <formula>"UPGF"</formula>
    </cfRule>
    <cfRule type="cellIs" dxfId="2612" priority="256" operator="equal">
      <formula>"RDWY"</formula>
    </cfRule>
    <cfRule type="cellIs" dxfId="2611" priority="257" operator="equal">
      <formula>"RETL"</formula>
    </cfRule>
    <cfRule type="cellIs" dxfId="2610" priority="258" operator="equal">
      <formula>"HMES"</formula>
    </cfRule>
    <cfRule type="cellIs" dxfId="2609" priority="259" operator="equal">
      <formula>"EXLA"</formula>
    </cfRule>
    <cfRule type="cellIs" dxfId="2608" priority="260" operator="equal">
      <formula>"DAFG"</formula>
    </cfRule>
    <cfRule type="cellIs" dxfId="2607" priority="261" operator="equal">
      <formula>"CNWY"</formula>
    </cfRule>
  </conditionalFormatting>
  <conditionalFormatting sqref="T38">
    <cfRule type="cellIs" dxfId="2606" priority="248" operator="equal">
      <formula>"UPGF"</formula>
    </cfRule>
    <cfRule type="cellIs" dxfId="2605" priority="249" operator="equal">
      <formula>"RDWY"</formula>
    </cfRule>
    <cfRule type="cellIs" dxfId="2604" priority="250" operator="equal">
      <formula>"RETL"</formula>
    </cfRule>
    <cfRule type="cellIs" dxfId="2603" priority="251" operator="equal">
      <formula>"HMES"</formula>
    </cfRule>
    <cfRule type="cellIs" dxfId="2602" priority="252" operator="equal">
      <formula>"EXLA"</formula>
    </cfRule>
    <cfRule type="cellIs" dxfId="2601" priority="253" operator="equal">
      <formula>"DAFG"</formula>
    </cfRule>
    <cfRule type="cellIs" dxfId="2600" priority="254" operator="equal">
      <formula>"CNWY"</formula>
    </cfRule>
  </conditionalFormatting>
  <conditionalFormatting sqref="T38">
    <cfRule type="cellIs" dxfId="2599" priority="241" operator="equal">
      <formula>"UPGF"</formula>
    </cfRule>
    <cfRule type="cellIs" dxfId="2598" priority="242" operator="equal">
      <formula>"RDWY"</formula>
    </cfRule>
    <cfRule type="cellIs" dxfId="2597" priority="243" operator="equal">
      <formula>"RETL"</formula>
    </cfRule>
    <cfRule type="cellIs" dxfId="2596" priority="244" operator="equal">
      <formula>"HMES"</formula>
    </cfRule>
    <cfRule type="cellIs" dxfId="2595" priority="245" operator="equal">
      <formula>"EXLA"</formula>
    </cfRule>
    <cfRule type="cellIs" dxfId="2594" priority="246" operator="equal">
      <formula>"DAFG"</formula>
    </cfRule>
    <cfRule type="cellIs" dxfId="2593" priority="247" operator="equal">
      <formula>"CNWY"</formula>
    </cfRule>
  </conditionalFormatting>
  <conditionalFormatting sqref="T38">
    <cfRule type="cellIs" dxfId="2592" priority="234" operator="equal">
      <formula>"UPGF"</formula>
    </cfRule>
    <cfRule type="cellIs" dxfId="2591" priority="235" operator="equal">
      <formula>"RDWY"</formula>
    </cfRule>
    <cfRule type="cellIs" dxfId="2590" priority="236" operator="equal">
      <formula>"RETL"</formula>
    </cfRule>
    <cfRule type="cellIs" dxfId="2589" priority="237" operator="equal">
      <formula>"HMES"</formula>
    </cfRule>
    <cfRule type="cellIs" dxfId="2588" priority="238" operator="equal">
      <formula>"EXLA"</formula>
    </cfRule>
    <cfRule type="cellIs" dxfId="2587" priority="239" operator="equal">
      <formula>"DAFG"</formula>
    </cfRule>
    <cfRule type="cellIs" dxfId="2586" priority="240" operator="equal">
      <formula>"CNWY"</formula>
    </cfRule>
  </conditionalFormatting>
  <conditionalFormatting sqref="T38">
    <cfRule type="cellIs" dxfId="2585" priority="227" operator="equal">
      <formula>"UPGF"</formula>
    </cfRule>
    <cfRule type="cellIs" dxfId="2584" priority="228" operator="equal">
      <formula>"RDWY"</formula>
    </cfRule>
    <cfRule type="cellIs" dxfId="2583" priority="229" operator="equal">
      <formula>"RETL"</formula>
    </cfRule>
    <cfRule type="cellIs" dxfId="2582" priority="230" operator="equal">
      <formula>"HMES"</formula>
    </cfRule>
    <cfRule type="cellIs" dxfId="2581" priority="231" operator="equal">
      <formula>"EXLA"</formula>
    </cfRule>
    <cfRule type="cellIs" dxfId="2580" priority="232" operator="equal">
      <formula>"DAFG"</formula>
    </cfRule>
    <cfRule type="cellIs" dxfId="2579" priority="233" operator="equal">
      <formula>"CNWY"</formula>
    </cfRule>
  </conditionalFormatting>
  <conditionalFormatting sqref="T38">
    <cfRule type="cellIs" dxfId="2578" priority="220" operator="equal">
      <formula>"UPGF"</formula>
    </cfRule>
    <cfRule type="cellIs" dxfId="2577" priority="221" operator="equal">
      <formula>"RDWY"</formula>
    </cfRule>
    <cfRule type="cellIs" dxfId="2576" priority="222" operator="equal">
      <formula>"RETL"</formula>
    </cfRule>
    <cfRule type="cellIs" dxfId="2575" priority="223" operator="equal">
      <formula>"HMES"</formula>
    </cfRule>
    <cfRule type="cellIs" dxfId="2574" priority="224" operator="equal">
      <formula>"EXLA"</formula>
    </cfRule>
    <cfRule type="cellIs" dxfId="2573" priority="225" operator="equal">
      <formula>"DAFG"</formula>
    </cfRule>
    <cfRule type="cellIs" dxfId="2572" priority="226" operator="equal">
      <formula>"CNWY"</formula>
    </cfRule>
  </conditionalFormatting>
  <conditionalFormatting sqref="T42">
    <cfRule type="cellIs" dxfId="2571" priority="213" operator="equal">
      <formula>"UPGF"</formula>
    </cfRule>
    <cfRule type="cellIs" dxfId="2570" priority="214" operator="equal">
      <formula>"RDWY"</formula>
    </cfRule>
    <cfRule type="cellIs" dxfId="2569" priority="215" operator="equal">
      <formula>"RETL"</formula>
    </cfRule>
    <cfRule type="cellIs" dxfId="2568" priority="216" operator="equal">
      <formula>"HMES"</formula>
    </cfRule>
    <cfRule type="cellIs" dxfId="2567" priority="217" operator="equal">
      <formula>"EXLA"</formula>
    </cfRule>
    <cfRule type="cellIs" dxfId="2566" priority="218" operator="equal">
      <formula>"DAFG"</formula>
    </cfRule>
    <cfRule type="cellIs" dxfId="2565" priority="219" operator="equal">
      <formula>"CNWY"</formula>
    </cfRule>
  </conditionalFormatting>
  <conditionalFormatting sqref="T42">
    <cfRule type="cellIs" dxfId="2564" priority="206" operator="equal">
      <formula>"UPGF"</formula>
    </cfRule>
    <cfRule type="cellIs" dxfId="2563" priority="207" operator="equal">
      <formula>"RDWY"</formula>
    </cfRule>
    <cfRule type="cellIs" dxfId="2562" priority="208" operator="equal">
      <formula>"RETL"</formula>
    </cfRule>
    <cfRule type="cellIs" dxfId="2561" priority="209" operator="equal">
      <formula>"HMES"</formula>
    </cfRule>
    <cfRule type="cellIs" dxfId="2560" priority="210" operator="equal">
      <formula>"EXLA"</formula>
    </cfRule>
    <cfRule type="cellIs" dxfId="2559" priority="211" operator="equal">
      <formula>"DAFG"</formula>
    </cfRule>
    <cfRule type="cellIs" dxfId="2558" priority="212" operator="equal">
      <formula>"CNWY"</formula>
    </cfRule>
  </conditionalFormatting>
  <conditionalFormatting sqref="T42">
    <cfRule type="cellIs" dxfId="2557" priority="199" operator="equal">
      <formula>"UPGF"</formula>
    </cfRule>
    <cfRule type="cellIs" dxfId="2556" priority="200" operator="equal">
      <formula>"RDWY"</formula>
    </cfRule>
    <cfRule type="cellIs" dxfId="2555" priority="201" operator="equal">
      <formula>"RETL"</formula>
    </cfRule>
    <cfRule type="cellIs" dxfId="2554" priority="202" operator="equal">
      <formula>"HMES"</formula>
    </cfRule>
    <cfRule type="cellIs" dxfId="2553" priority="203" operator="equal">
      <formula>"EXLA"</formula>
    </cfRule>
    <cfRule type="cellIs" dxfId="2552" priority="204" operator="equal">
      <formula>"DAFG"</formula>
    </cfRule>
    <cfRule type="cellIs" dxfId="2551" priority="205" operator="equal">
      <formula>"CNWY"</formula>
    </cfRule>
  </conditionalFormatting>
  <conditionalFormatting sqref="T42">
    <cfRule type="cellIs" dxfId="2550" priority="192" operator="equal">
      <formula>"UPGF"</formula>
    </cfRule>
    <cfRule type="cellIs" dxfId="2549" priority="193" operator="equal">
      <formula>"RDWY"</formula>
    </cfRule>
    <cfRule type="cellIs" dxfId="2548" priority="194" operator="equal">
      <formula>"RETL"</formula>
    </cfRule>
    <cfRule type="cellIs" dxfId="2547" priority="195" operator="equal">
      <formula>"HMES"</formula>
    </cfRule>
    <cfRule type="cellIs" dxfId="2546" priority="196" operator="equal">
      <formula>"EXLA"</formula>
    </cfRule>
    <cfRule type="cellIs" dxfId="2545" priority="197" operator="equal">
      <formula>"DAFG"</formula>
    </cfRule>
    <cfRule type="cellIs" dxfId="2544" priority="198" operator="equal">
      <formula>"CNWY"</formula>
    </cfRule>
  </conditionalFormatting>
  <conditionalFormatting sqref="T42">
    <cfRule type="cellIs" dxfId="2543" priority="185" operator="equal">
      <formula>"UPGF"</formula>
    </cfRule>
    <cfRule type="cellIs" dxfId="2542" priority="186" operator="equal">
      <formula>"RDWY"</formula>
    </cfRule>
    <cfRule type="cellIs" dxfId="2541" priority="187" operator="equal">
      <formula>"RETL"</formula>
    </cfRule>
    <cfRule type="cellIs" dxfId="2540" priority="188" operator="equal">
      <formula>"HMES"</formula>
    </cfRule>
    <cfRule type="cellIs" dxfId="2539" priority="189" operator="equal">
      <formula>"EXLA"</formula>
    </cfRule>
    <cfRule type="cellIs" dxfId="2538" priority="190" operator="equal">
      <formula>"DAFG"</formula>
    </cfRule>
    <cfRule type="cellIs" dxfId="2537" priority="191" operator="equal">
      <formula>"CNWY"</formula>
    </cfRule>
  </conditionalFormatting>
  <conditionalFormatting sqref="T42">
    <cfRule type="cellIs" dxfId="2536" priority="178" operator="equal">
      <formula>"UPGF"</formula>
    </cfRule>
    <cfRule type="cellIs" dxfId="2535" priority="179" operator="equal">
      <formula>"RDWY"</formula>
    </cfRule>
    <cfRule type="cellIs" dxfId="2534" priority="180" operator="equal">
      <formula>"RETL"</formula>
    </cfRule>
    <cfRule type="cellIs" dxfId="2533" priority="181" operator="equal">
      <formula>"HMES"</formula>
    </cfRule>
    <cfRule type="cellIs" dxfId="2532" priority="182" operator="equal">
      <formula>"EXLA"</formula>
    </cfRule>
    <cfRule type="cellIs" dxfId="2531" priority="183" operator="equal">
      <formula>"DAFG"</formula>
    </cfRule>
    <cfRule type="cellIs" dxfId="2530" priority="184" operator="equal">
      <formula>"CNWY"</formula>
    </cfRule>
  </conditionalFormatting>
  <conditionalFormatting sqref="T43">
    <cfRule type="cellIs" dxfId="2529" priority="171" operator="equal">
      <formula>"UPGF"</formula>
    </cfRule>
    <cfRule type="cellIs" dxfId="2528" priority="172" operator="equal">
      <formula>"RDWY"</formula>
    </cfRule>
    <cfRule type="cellIs" dxfId="2527" priority="173" operator="equal">
      <formula>"RETL"</formula>
    </cfRule>
    <cfRule type="cellIs" dxfId="2526" priority="174" operator="equal">
      <formula>"HMES"</formula>
    </cfRule>
    <cfRule type="cellIs" dxfId="2525" priority="175" operator="equal">
      <formula>"EXLA"</formula>
    </cfRule>
    <cfRule type="cellIs" dxfId="2524" priority="176" operator="equal">
      <formula>"DAFG"</formula>
    </cfRule>
    <cfRule type="cellIs" dxfId="2523" priority="177" operator="equal">
      <formula>"CNWY"</formula>
    </cfRule>
  </conditionalFormatting>
  <conditionalFormatting sqref="T43">
    <cfRule type="cellIs" dxfId="2522" priority="164" operator="equal">
      <formula>"UPGF"</formula>
    </cfRule>
    <cfRule type="cellIs" dxfId="2521" priority="165" operator="equal">
      <formula>"RDWY"</formula>
    </cfRule>
    <cfRule type="cellIs" dxfId="2520" priority="166" operator="equal">
      <formula>"RETL"</formula>
    </cfRule>
    <cfRule type="cellIs" dxfId="2519" priority="167" operator="equal">
      <formula>"HMES"</formula>
    </cfRule>
    <cfRule type="cellIs" dxfId="2518" priority="168" operator="equal">
      <formula>"EXLA"</formula>
    </cfRule>
    <cfRule type="cellIs" dxfId="2517" priority="169" operator="equal">
      <formula>"DAFG"</formula>
    </cfRule>
    <cfRule type="cellIs" dxfId="2516" priority="170" operator="equal">
      <formula>"CNWY"</formula>
    </cfRule>
  </conditionalFormatting>
  <conditionalFormatting sqref="T43">
    <cfRule type="cellIs" dxfId="2515" priority="157" operator="equal">
      <formula>"UPGF"</formula>
    </cfRule>
    <cfRule type="cellIs" dxfId="2514" priority="158" operator="equal">
      <formula>"RDWY"</formula>
    </cfRule>
    <cfRule type="cellIs" dxfId="2513" priority="159" operator="equal">
      <formula>"RETL"</formula>
    </cfRule>
    <cfRule type="cellIs" dxfId="2512" priority="160" operator="equal">
      <formula>"HMES"</formula>
    </cfRule>
    <cfRule type="cellIs" dxfId="2511" priority="161" operator="equal">
      <formula>"EXLA"</formula>
    </cfRule>
    <cfRule type="cellIs" dxfId="2510" priority="162" operator="equal">
      <formula>"DAFG"</formula>
    </cfRule>
    <cfRule type="cellIs" dxfId="2509" priority="163" operator="equal">
      <formula>"CNWY"</formula>
    </cfRule>
  </conditionalFormatting>
  <conditionalFormatting sqref="T43">
    <cfRule type="cellIs" dxfId="2508" priority="150" operator="equal">
      <formula>"UPGF"</formula>
    </cfRule>
    <cfRule type="cellIs" dxfId="2507" priority="151" operator="equal">
      <formula>"RDWY"</formula>
    </cfRule>
    <cfRule type="cellIs" dxfId="2506" priority="152" operator="equal">
      <formula>"RETL"</formula>
    </cfRule>
    <cfRule type="cellIs" dxfId="2505" priority="153" operator="equal">
      <formula>"HMES"</formula>
    </cfRule>
    <cfRule type="cellIs" dxfId="2504" priority="154" operator="equal">
      <formula>"EXLA"</formula>
    </cfRule>
    <cfRule type="cellIs" dxfId="2503" priority="155" operator="equal">
      <formula>"DAFG"</formula>
    </cfRule>
    <cfRule type="cellIs" dxfId="2502" priority="156" operator="equal">
      <formula>"CNWY"</formula>
    </cfRule>
  </conditionalFormatting>
  <conditionalFormatting sqref="T43">
    <cfRule type="cellIs" dxfId="2501" priority="143" operator="equal">
      <formula>"UPGF"</formula>
    </cfRule>
    <cfRule type="cellIs" dxfId="2500" priority="144" operator="equal">
      <formula>"RDWY"</formula>
    </cfRule>
    <cfRule type="cellIs" dxfId="2499" priority="145" operator="equal">
      <formula>"RETL"</formula>
    </cfRule>
    <cfRule type="cellIs" dxfId="2498" priority="146" operator="equal">
      <formula>"HMES"</formula>
    </cfRule>
    <cfRule type="cellIs" dxfId="2497" priority="147" operator="equal">
      <formula>"EXLA"</formula>
    </cfRule>
    <cfRule type="cellIs" dxfId="2496" priority="148" operator="equal">
      <formula>"DAFG"</formula>
    </cfRule>
    <cfRule type="cellIs" dxfId="2495" priority="149" operator="equal">
      <formula>"CNWY"</formula>
    </cfRule>
  </conditionalFormatting>
  <conditionalFormatting sqref="T43">
    <cfRule type="cellIs" dxfId="2494" priority="136" operator="equal">
      <formula>"UPGF"</formula>
    </cfRule>
    <cfRule type="cellIs" dxfId="2493" priority="137" operator="equal">
      <formula>"RDWY"</formula>
    </cfRule>
    <cfRule type="cellIs" dxfId="2492" priority="138" operator="equal">
      <formula>"RETL"</formula>
    </cfRule>
    <cfRule type="cellIs" dxfId="2491" priority="139" operator="equal">
      <formula>"HMES"</formula>
    </cfRule>
    <cfRule type="cellIs" dxfId="2490" priority="140" operator="equal">
      <formula>"EXLA"</formula>
    </cfRule>
    <cfRule type="cellIs" dxfId="2489" priority="141" operator="equal">
      <formula>"DAFG"</formula>
    </cfRule>
    <cfRule type="cellIs" dxfId="2488" priority="142" operator="equal">
      <formula>"CNWY"</formula>
    </cfRule>
  </conditionalFormatting>
  <conditionalFormatting sqref="T45">
    <cfRule type="cellIs" dxfId="2487" priority="129" operator="equal">
      <formula>"UPGF"</formula>
    </cfRule>
    <cfRule type="cellIs" dxfId="2486" priority="130" operator="equal">
      <formula>"RDWY"</formula>
    </cfRule>
    <cfRule type="cellIs" dxfId="2485" priority="131" operator="equal">
      <formula>"RETL"</formula>
    </cfRule>
    <cfRule type="cellIs" dxfId="2484" priority="132" operator="equal">
      <formula>"HMES"</formula>
    </cfRule>
    <cfRule type="cellIs" dxfId="2483" priority="133" operator="equal">
      <formula>"EXLA"</formula>
    </cfRule>
    <cfRule type="cellIs" dxfId="2482" priority="134" operator="equal">
      <formula>"DAFG"</formula>
    </cfRule>
    <cfRule type="cellIs" dxfId="2481" priority="135" operator="equal">
      <formula>"CNWY"</formula>
    </cfRule>
  </conditionalFormatting>
  <conditionalFormatting sqref="T45">
    <cfRule type="cellIs" dxfId="2480" priority="122" operator="equal">
      <formula>"UPGF"</formula>
    </cfRule>
    <cfRule type="cellIs" dxfId="2479" priority="123" operator="equal">
      <formula>"RDWY"</formula>
    </cfRule>
    <cfRule type="cellIs" dxfId="2478" priority="124" operator="equal">
      <formula>"RETL"</formula>
    </cfRule>
    <cfRule type="cellIs" dxfId="2477" priority="125" operator="equal">
      <formula>"HMES"</formula>
    </cfRule>
    <cfRule type="cellIs" dxfId="2476" priority="126" operator="equal">
      <formula>"EXLA"</formula>
    </cfRule>
    <cfRule type="cellIs" dxfId="2475" priority="127" operator="equal">
      <formula>"DAFG"</formula>
    </cfRule>
    <cfRule type="cellIs" dxfId="2474" priority="128" operator="equal">
      <formula>"CNWY"</formula>
    </cfRule>
  </conditionalFormatting>
  <conditionalFormatting sqref="T45">
    <cfRule type="cellIs" dxfId="2473" priority="115" operator="equal">
      <formula>"UPGF"</formula>
    </cfRule>
    <cfRule type="cellIs" dxfId="2472" priority="116" operator="equal">
      <formula>"RDWY"</formula>
    </cfRule>
    <cfRule type="cellIs" dxfId="2471" priority="117" operator="equal">
      <formula>"RETL"</formula>
    </cfRule>
    <cfRule type="cellIs" dxfId="2470" priority="118" operator="equal">
      <formula>"HMES"</formula>
    </cfRule>
    <cfRule type="cellIs" dxfId="2469" priority="119" operator="equal">
      <formula>"EXLA"</formula>
    </cfRule>
    <cfRule type="cellIs" dxfId="2468" priority="120" operator="equal">
      <formula>"DAFG"</formula>
    </cfRule>
    <cfRule type="cellIs" dxfId="2467" priority="121" operator="equal">
      <formula>"CNWY"</formula>
    </cfRule>
  </conditionalFormatting>
  <conditionalFormatting sqref="T45">
    <cfRule type="cellIs" dxfId="2466" priority="108" operator="equal">
      <formula>"UPGF"</formula>
    </cfRule>
    <cfRule type="cellIs" dxfId="2465" priority="109" operator="equal">
      <formula>"RDWY"</formula>
    </cfRule>
    <cfRule type="cellIs" dxfId="2464" priority="110" operator="equal">
      <formula>"RETL"</formula>
    </cfRule>
    <cfRule type="cellIs" dxfId="2463" priority="111" operator="equal">
      <formula>"HMES"</formula>
    </cfRule>
    <cfRule type="cellIs" dxfId="2462" priority="112" operator="equal">
      <formula>"EXLA"</formula>
    </cfRule>
    <cfRule type="cellIs" dxfId="2461" priority="113" operator="equal">
      <formula>"DAFG"</formula>
    </cfRule>
    <cfRule type="cellIs" dxfId="2460" priority="114" operator="equal">
      <formula>"CNWY"</formula>
    </cfRule>
  </conditionalFormatting>
  <conditionalFormatting sqref="T45">
    <cfRule type="cellIs" dxfId="2459" priority="101" operator="equal">
      <formula>"UPGF"</formula>
    </cfRule>
    <cfRule type="cellIs" dxfId="2458" priority="102" operator="equal">
      <formula>"RDWY"</formula>
    </cfRule>
    <cfRule type="cellIs" dxfId="2457" priority="103" operator="equal">
      <formula>"RETL"</formula>
    </cfRule>
    <cfRule type="cellIs" dxfId="2456" priority="104" operator="equal">
      <formula>"HMES"</formula>
    </cfRule>
    <cfRule type="cellIs" dxfId="2455" priority="105" operator="equal">
      <formula>"EXLA"</formula>
    </cfRule>
    <cfRule type="cellIs" dxfId="2454" priority="106" operator="equal">
      <formula>"DAFG"</formula>
    </cfRule>
    <cfRule type="cellIs" dxfId="2453" priority="107" operator="equal">
      <formula>"CNWY"</formula>
    </cfRule>
  </conditionalFormatting>
  <conditionalFormatting sqref="T45">
    <cfRule type="cellIs" dxfId="2452" priority="94" operator="equal">
      <formula>"UPGF"</formula>
    </cfRule>
    <cfRule type="cellIs" dxfId="2451" priority="95" operator="equal">
      <formula>"RDWY"</formula>
    </cfRule>
    <cfRule type="cellIs" dxfId="2450" priority="96" operator="equal">
      <formula>"RETL"</formula>
    </cfRule>
    <cfRule type="cellIs" dxfId="2449" priority="97" operator="equal">
      <formula>"HMES"</formula>
    </cfRule>
    <cfRule type="cellIs" dxfId="2448" priority="98" operator="equal">
      <formula>"EXLA"</formula>
    </cfRule>
    <cfRule type="cellIs" dxfId="2447" priority="99" operator="equal">
      <formula>"DAFG"</formula>
    </cfRule>
    <cfRule type="cellIs" dxfId="2446" priority="100" operator="equal">
      <formula>"CNWY"</formula>
    </cfRule>
  </conditionalFormatting>
  <conditionalFormatting sqref="T47:T48">
    <cfRule type="cellIs" dxfId="2445" priority="87" operator="equal">
      <formula>"UPGF"</formula>
    </cfRule>
    <cfRule type="cellIs" dxfId="2444" priority="88" operator="equal">
      <formula>"RDWY"</formula>
    </cfRule>
    <cfRule type="cellIs" dxfId="2443" priority="89" operator="equal">
      <formula>"RETL"</formula>
    </cfRule>
    <cfRule type="cellIs" dxfId="2442" priority="90" operator="equal">
      <formula>"HMES"</formula>
    </cfRule>
    <cfRule type="cellIs" dxfId="2441" priority="91" operator="equal">
      <formula>"EXLA"</formula>
    </cfRule>
    <cfRule type="cellIs" dxfId="2440" priority="92" operator="equal">
      <formula>"DAFG"</formula>
    </cfRule>
    <cfRule type="cellIs" dxfId="2439" priority="93" operator="equal">
      <formula>"CNWY"</formula>
    </cfRule>
  </conditionalFormatting>
  <conditionalFormatting sqref="T47:T48">
    <cfRule type="cellIs" dxfId="2438" priority="80" operator="equal">
      <formula>"UPGF"</formula>
    </cfRule>
    <cfRule type="cellIs" dxfId="2437" priority="81" operator="equal">
      <formula>"RDWY"</formula>
    </cfRule>
    <cfRule type="cellIs" dxfId="2436" priority="82" operator="equal">
      <formula>"RETL"</formula>
    </cfRule>
    <cfRule type="cellIs" dxfId="2435" priority="83" operator="equal">
      <formula>"HMES"</formula>
    </cfRule>
    <cfRule type="cellIs" dxfId="2434" priority="84" operator="equal">
      <formula>"EXLA"</formula>
    </cfRule>
    <cfRule type="cellIs" dxfId="2433" priority="85" operator="equal">
      <formula>"DAFG"</formula>
    </cfRule>
    <cfRule type="cellIs" dxfId="2432" priority="86" operator="equal">
      <formula>"CNWY"</formula>
    </cfRule>
  </conditionalFormatting>
  <conditionalFormatting sqref="T47:T48">
    <cfRule type="cellIs" dxfId="2431" priority="73" operator="equal">
      <formula>"UPGF"</formula>
    </cfRule>
    <cfRule type="cellIs" dxfId="2430" priority="74" operator="equal">
      <formula>"RDWY"</formula>
    </cfRule>
    <cfRule type="cellIs" dxfId="2429" priority="75" operator="equal">
      <formula>"RETL"</formula>
    </cfRule>
    <cfRule type="cellIs" dxfId="2428" priority="76" operator="equal">
      <formula>"HMES"</formula>
    </cfRule>
    <cfRule type="cellIs" dxfId="2427" priority="77" operator="equal">
      <formula>"EXLA"</formula>
    </cfRule>
    <cfRule type="cellIs" dxfId="2426" priority="78" operator="equal">
      <formula>"DAFG"</formula>
    </cfRule>
    <cfRule type="cellIs" dxfId="2425" priority="79" operator="equal">
      <formula>"CNWY"</formula>
    </cfRule>
  </conditionalFormatting>
  <conditionalFormatting sqref="T47:T48">
    <cfRule type="cellIs" dxfId="2424" priority="66" operator="equal">
      <formula>"UPGF"</formula>
    </cfRule>
    <cfRule type="cellIs" dxfId="2423" priority="67" operator="equal">
      <formula>"RDWY"</formula>
    </cfRule>
    <cfRule type="cellIs" dxfId="2422" priority="68" operator="equal">
      <formula>"RETL"</formula>
    </cfRule>
    <cfRule type="cellIs" dxfId="2421" priority="69" operator="equal">
      <formula>"HMES"</formula>
    </cfRule>
    <cfRule type="cellIs" dxfId="2420" priority="70" operator="equal">
      <formula>"EXLA"</formula>
    </cfRule>
    <cfRule type="cellIs" dxfId="2419" priority="71" operator="equal">
      <formula>"DAFG"</formula>
    </cfRule>
    <cfRule type="cellIs" dxfId="2418" priority="72" operator="equal">
      <formula>"CNWY"</formula>
    </cfRule>
  </conditionalFormatting>
  <conditionalFormatting sqref="T47:T48">
    <cfRule type="cellIs" dxfId="2417" priority="59" operator="equal">
      <formula>"UPGF"</formula>
    </cfRule>
    <cfRule type="cellIs" dxfId="2416" priority="60" operator="equal">
      <formula>"RDWY"</formula>
    </cfRule>
    <cfRule type="cellIs" dxfId="2415" priority="61" operator="equal">
      <formula>"RETL"</formula>
    </cfRule>
    <cfRule type="cellIs" dxfId="2414" priority="62" operator="equal">
      <formula>"HMES"</formula>
    </cfRule>
    <cfRule type="cellIs" dxfId="2413" priority="63" operator="equal">
      <formula>"EXLA"</formula>
    </cfRule>
    <cfRule type="cellIs" dxfId="2412" priority="64" operator="equal">
      <formula>"DAFG"</formula>
    </cfRule>
    <cfRule type="cellIs" dxfId="2411" priority="65" operator="equal">
      <formula>"CNWY"</formula>
    </cfRule>
  </conditionalFormatting>
  <conditionalFormatting sqref="T47:T48">
    <cfRule type="cellIs" dxfId="2410" priority="52" operator="equal">
      <formula>"UPGF"</formula>
    </cfRule>
    <cfRule type="cellIs" dxfId="2409" priority="53" operator="equal">
      <formula>"RDWY"</formula>
    </cfRule>
    <cfRule type="cellIs" dxfId="2408" priority="54" operator="equal">
      <formula>"RETL"</formula>
    </cfRule>
    <cfRule type="cellIs" dxfId="2407" priority="55" operator="equal">
      <formula>"HMES"</formula>
    </cfRule>
    <cfRule type="cellIs" dxfId="2406" priority="56" operator="equal">
      <formula>"EXLA"</formula>
    </cfRule>
    <cfRule type="cellIs" dxfId="2405" priority="57" operator="equal">
      <formula>"DAFG"</formula>
    </cfRule>
    <cfRule type="cellIs" dxfId="2404" priority="58" operator="equal">
      <formula>"CNWY"</formula>
    </cfRule>
  </conditionalFormatting>
  <conditionalFormatting sqref="T51">
    <cfRule type="cellIs" dxfId="2403" priority="45" operator="equal">
      <formula>"UPGF"</formula>
    </cfRule>
    <cfRule type="cellIs" dxfId="2402" priority="46" operator="equal">
      <formula>"RDWY"</formula>
    </cfRule>
    <cfRule type="cellIs" dxfId="2401" priority="47" operator="equal">
      <formula>"RETL"</formula>
    </cfRule>
    <cfRule type="cellIs" dxfId="2400" priority="48" operator="equal">
      <formula>"HMES"</formula>
    </cfRule>
    <cfRule type="cellIs" dxfId="2399" priority="49" operator="equal">
      <formula>"EXLA"</formula>
    </cfRule>
    <cfRule type="cellIs" dxfId="2398" priority="50" operator="equal">
      <formula>"DAFG"</formula>
    </cfRule>
    <cfRule type="cellIs" dxfId="2397" priority="51" operator="equal">
      <formula>"CNWY"</formula>
    </cfRule>
  </conditionalFormatting>
  <conditionalFormatting sqref="T51">
    <cfRule type="cellIs" dxfId="2396" priority="38" operator="equal">
      <formula>"UPGF"</formula>
    </cfRule>
    <cfRule type="cellIs" dxfId="2395" priority="39" operator="equal">
      <formula>"RDWY"</formula>
    </cfRule>
    <cfRule type="cellIs" dxfId="2394" priority="40" operator="equal">
      <formula>"RETL"</formula>
    </cfRule>
    <cfRule type="cellIs" dxfId="2393" priority="41" operator="equal">
      <formula>"HMES"</formula>
    </cfRule>
    <cfRule type="cellIs" dxfId="2392" priority="42" operator="equal">
      <formula>"EXLA"</formula>
    </cfRule>
    <cfRule type="cellIs" dxfId="2391" priority="43" operator="equal">
      <formula>"DAFG"</formula>
    </cfRule>
    <cfRule type="cellIs" dxfId="2390" priority="44" operator="equal">
      <formula>"CNWY"</formula>
    </cfRule>
  </conditionalFormatting>
  <conditionalFormatting sqref="T51">
    <cfRule type="cellIs" dxfId="2389" priority="31" operator="equal">
      <formula>"UPGF"</formula>
    </cfRule>
    <cfRule type="cellIs" dxfId="2388" priority="32" operator="equal">
      <formula>"RDWY"</formula>
    </cfRule>
    <cfRule type="cellIs" dxfId="2387" priority="33" operator="equal">
      <formula>"RETL"</formula>
    </cfRule>
    <cfRule type="cellIs" dxfId="2386" priority="34" operator="equal">
      <formula>"HMES"</formula>
    </cfRule>
    <cfRule type="cellIs" dxfId="2385" priority="35" operator="equal">
      <formula>"EXLA"</formula>
    </cfRule>
    <cfRule type="cellIs" dxfId="2384" priority="36" operator="equal">
      <formula>"DAFG"</formula>
    </cfRule>
    <cfRule type="cellIs" dxfId="2383" priority="37" operator="equal">
      <formula>"CNWY"</formula>
    </cfRule>
  </conditionalFormatting>
  <conditionalFormatting sqref="T51">
    <cfRule type="cellIs" dxfId="2382" priority="24" operator="equal">
      <formula>"UPGF"</formula>
    </cfRule>
    <cfRule type="cellIs" dxfId="2381" priority="25" operator="equal">
      <formula>"RDWY"</formula>
    </cfRule>
    <cfRule type="cellIs" dxfId="2380" priority="26" operator="equal">
      <formula>"RETL"</formula>
    </cfRule>
    <cfRule type="cellIs" dxfId="2379" priority="27" operator="equal">
      <formula>"HMES"</formula>
    </cfRule>
    <cfRule type="cellIs" dxfId="2378" priority="28" operator="equal">
      <formula>"EXLA"</formula>
    </cfRule>
    <cfRule type="cellIs" dxfId="2377" priority="29" operator="equal">
      <formula>"DAFG"</formula>
    </cfRule>
    <cfRule type="cellIs" dxfId="2376" priority="30" operator="equal">
      <formula>"CNWY"</formula>
    </cfRule>
  </conditionalFormatting>
  <conditionalFormatting sqref="T51">
    <cfRule type="cellIs" dxfId="2375" priority="17" operator="equal">
      <formula>"UPGF"</formula>
    </cfRule>
    <cfRule type="cellIs" dxfId="2374" priority="18" operator="equal">
      <formula>"RDWY"</formula>
    </cfRule>
    <cfRule type="cellIs" dxfId="2373" priority="19" operator="equal">
      <formula>"RETL"</formula>
    </cfRule>
    <cfRule type="cellIs" dxfId="2372" priority="20" operator="equal">
      <formula>"HMES"</formula>
    </cfRule>
    <cfRule type="cellIs" dxfId="2371" priority="21" operator="equal">
      <formula>"EXLA"</formula>
    </cfRule>
    <cfRule type="cellIs" dxfId="2370" priority="22" operator="equal">
      <formula>"DAFG"</formula>
    </cfRule>
    <cfRule type="cellIs" dxfId="2369" priority="23" operator="equal">
      <formula>"CNWY"</formula>
    </cfRule>
  </conditionalFormatting>
  <conditionalFormatting sqref="T51">
    <cfRule type="cellIs" dxfId="2368" priority="10" operator="equal">
      <formula>"UPGF"</formula>
    </cfRule>
    <cfRule type="cellIs" dxfId="2367" priority="11" operator="equal">
      <formula>"RDWY"</formula>
    </cfRule>
    <cfRule type="cellIs" dxfId="2366" priority="12" operator="equal">
      <formula>"RETL"</formula>
    </cfRule>
    <cfRule type="cellIs" dxfId="2365" priority="13" operator="equal">
      <formula>"HMES"</formula>
    </cfRule>
    <cfRule type="cellIs" dxfId="2364" priority="14" operator="equal">
      <formula>"EXLA"</formula>
    </cfRule>
    <cfRule type="cellIs" dxfId="2363" priority="15" operator="equal">
      <formula>"DAFG"</formula>
    </cfRule>
    <cfRule type="cellIs" dxfId="2362" priority="16" operator="equal">
      <formula>"CNWY"</formula>
    </cfRule>
  </conditionalFormatting>
  <conditionalFormatting sqref="Z52:Z53">
    <cfRule type="cellIs" dxfId="2361" priority="3" operator="equal">
      <formula>"UPGF"</formula>
    </cfRule>
    <cfRule type="cellIs" dxfId="2360" priority="4" operator="equal">
      <formula>"RDWY"</formula>
    </cfRule>
    <cfRule type="cellIs" dxfId="2359" priority="5" operator="equal">
      <formula>"RETL"</formula>
    </cfRule>
    <cfRule type="cellIs" dxfId="2358" priority="6" operator="equal">
      <formula>"HMES"</formula>
    </cfRule>
    <cfRule type="cellIs" dxfId="2357" priority="7" operator="equal">
      <formula>"EXLA"</formula>
    </cfRule>
    <cfRule type="cellIs" dxfId="2356" priority="8" operator="equal">
      <formula>"DAFG"</formula>
    </cfRule>
    <cfRule type="cellIs" dxfId="2355" priority="9" operator="equal">
      <formula>"CNWY"</formula>
    </cfRule>
  </conditionalFormatting>
  <conditionalFormatting sqref="C3:Z53">
    <cfRule type="cellIs" dxfId="0" priority="2" operator="equal">
      <formula>"SAIA"</formula>
    </cfRule>
    <cfRule type="cellIs" dxfId="1" priority="1" operator="equal">
      <formula>"OVLD"</formula>
    </cfRule>
  </conditionalFormatting>
  <hyperlinks>
    <hyperlink ref="D59" r:id="rId1" xr:uid="{328451B3-A3C5-4CC8-93C8-A5544619EF4D}"/>
    <hyperlink ref="D58" r:id="rId2" xr:uid="{8103C8DC-6248-45AF-BA36-CAF7DBE25377}"/>
    <hyperlink ref="D60" r:id="rId3" xr:uid="{A0E18DA4-F8E7-4179-A8E2-78BEA8426719}"/>
    <hyperlink ref="D61" r:id="rId4" xr:uid="{CE3E51A9-8C62-4773-AB9F-3386F2CC7489}"/>
    <hyperlink ref="D62" r:id="rId5" xr:uid="{95D1C4DB-8380-4D13-B742-C4A5EFE230F8}"/>
    <hyperlink ref="D57" r:id="rId6" xr:uid="{8D04F5CD-8E1B-487C-AB58-170F01E23F08}"/>
  </hyperlinks>
  <pageMargins left="0.7" right="0.7" top="0.75" bottom="0.75" header="0.3" footer="0.3"/>
  <pageSetup scale="34" orientation="landscape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0818C-F5D3-4882-9523-374535CF1EEA}">
  <dimension ref="A1:D53"/>
  <sheetViews>
    <sheetView topLeftCell="A17" workbookViewId="0">
      <selection activeCell="A2" sqref="A2:A53"/>
    </sheetView>
  </sheetViews>
  <sheetFormatPr defaultRowHeight="15" x14ac:dyDescent="0.25"/>
  <cols>
    <col min="2" max="2" width="18.140625" customWidth="1"/>
    <col min="3" max="3" width="19.5703125" customWidth="1"/>
  </cols>
  <sheetData>
    <row r="1" spans="1:3" ht="15.75" thickBot="1" x14ac:dyDescent="0.3">
      <c r="B1" s="44" t="s">
        <v>102</v>
      </c>
      <c r="C1" s="44" t="s">
        <v>103</v>
      </c>
    </row>
    <row r="2" spans="1:3" ht="15.75" thickBot="1" x14ac:dyDescent="0.3">
      <c r="A2" s="56"/>
      <c r="B2" s="16" t="s">
        <v>19</v>
      </c>
      <c r="C2" s="16" t="s">
        <v>19</v>
      </c>
    </row>
    <row r="3" spans="1:3" ht="15.75" thickBot="1" x14ac:dyDescent="0.3">
      <c r="A3" s="1" t="s">
        <v>23</v>
      </c>
      <c r="B3" s="27" t="s">
        <v>25</v>
      </c>
      <c r="C3" s="27" t="s">
        <v>25</v>
      </c>
    </row>
    <row r="4" spans="1:3" ht="15.75" thickBot="1" x14ac:dyDescent="0.3">
      <c r="A4" s="1" t="s">
        <v>27</v>
      </c>
      <c r="B4" s="27" t="s">
        <v>25</v>
      </c>
      <c r="C4" s="27" t="s">
        <v>25</v>
      </c>
    </row>
    <row r="5" spans="1:3" ht="15.75" thickBot="1" x14ac:dyDescent="0.3">
      <c r="A5" s="1" t="s">
        <v>29</v>
      </c>
      <c r="B5" s="27" t="s">
        <v>25</v>
      </c>
      <c r="C5" s="27" t="s">
        <v>25</v>
      </c>
    </row>
    <row r="6" spans="1:3" ht="15.75" thickBot="1" x14ac:dyDescent="0.3">
      <c r="A6" s="1" t="s">
        <v>32</v>
      </c>
      <c r="B6" s="36" t="s">
        <v>25</v>
      </c>
      <c r="C6" s="27" t="s">
        <v>25</v>
      </c>
    </row>
    <row r="7" spans="1:3" ht="15.75" thickBot="1" x14ac:dyDescent="0.3">
      <c r="A7" s="1" t="s">
        <v>34</v>
      </c>
      <c r="B7" s="27" t="s">
        <v>25</v>
      </c>
      <c r="C7" s="27" t="s">
        <v>25</v>
      </c>
    </row>
    <row r="8" spans="1:3" ht="15.75" thickBot="1" x14ac:dyDescent="0.3">
      <c r="A8" s="1" t="s">
        <v>35</v>
      </c>
      <c r="B8" s="27" t="s">
        <v>25</v>
      </c>
      <c r="C8" s="27" t="s">
        <v>25</v>
      </c>
    </row>
    <row r="9" spans="1:3" ht="15.75" thickBot="1" x14ac:dyDescent="0.3">
      <c r="A9" s="1" t="s">
        <v>36</v>
      </c>
      <c r="B9" s="27" t="s">
        <v>25</v>
      </c>
      <c r="C9" s="27" t="s">
        <v>25</v>
      </c>
    </row>
    <row r="10" spans="1:3" ht="15.75" thickBot="1" x14ac:dyDescent="0.3">
      <c r="A10" s="1" t="s">
        <v>37</v>
      </c>
      <c r="B10" s="27" t="s">
        <v>25</v>
      </c>
      <c r="C10" s="27" t="s">
        <v>25</v>
      </c>
    </row>
    <row r="11" spans="1:3" ht="15.75" thickBot="1" x14ac:dyDescent="0.3">
      <c r="A11" s="1" t="s">
        <v>38</v>
      </c>
      <c r="B11" s="27" t="s">
        <v>25</v>
      </c>
      <c r="C11" s="27" t="s">
        <v>25</v>
      </c>
    </row>
    <row r="12" spans="1:3" ht="15.75" thickBot="1" x14ac:dyDescent="0.3">
      <c r="A12" s="1" t="s">
        <v>39</v>
      </c>
      <c r="B12" s="27" t="s">
        <v>28</v>
      </c>
      <c r="C12" s="27" t="s">
        <v>28</v>
      </c>
    </row>
    <row r="13" spans="1:3" ht="15.75" thickBot="1" x14ac:dyDescent="0.3">
      <c r="A13" s="1" t="s">
        <v>40</v>
      </c>
      <c r="B13" s="27" t="s">
        <v>41</v>
      </c>
      <c r="C13" s="27" t="s">
        <v>41</v>
      </c>
    </row>
    <row r="14" spans="1:3" ht="15.75" thickBot="1" x14ac:dyDescent="0.3">
      <c r="A14" s="1" t="s">
        <v>42</v>
      </c>
      <c r="B14" s="27" t="s">
        <v>25</v>
      </c>
      <c r="C14" s="27" t="s">
        <v>25</v>
      </c>
    </row>
    <row r="15" spans="1:3" ht="15.75" thickBot="1" x14ac:dyDescent="0.3">
      <c r="A15" s="1" t="s">
        <v>43</v>
      </c>
      <c r="B15" s="27" t="s">
        <v>41</v>
      </c>
      <c r="C15" s="27" t="s">
        <v>41</v>
      </c>
    </row>
    <row r="16" spans="1:3" ht="15.75" thickBot="1" x14ac:dyDescent="0.3">
      <c r="A16" s="1" t="s">
        <v>44</v>
      </c>
      <c r="B16" s="27" t="s">
        <v>41</v>
      </c>
      <c r="C16" s="27" t="s">
        <v>41</v>
      </c>
    </row>
    <row r="17" spans="1:4" ht="15.75" thickBot="1" x14ac:dyDescent="0.3">
      <c r="A17" s="1" t="s">
        <v>45</v>
      </c>
      <c r="B17" s="27" t="s">
        <v>41</v>
      </c>
      <c r="C17" s="27" t="s">
        <v>25</v>
      </c>
      <c r="D17" s="43"/>
    </row>
    <row r="18" spans="1:4" ht="15.75" thickBot="1" x14ac:dyDescent="0.3">
      <c r="A18" s="1" t="s">
        <v>46</v>
      </c>
      <c r="B18" s="27" t="s">
        <v>41</v>
      </c>
      <c r="C18" s="27" t="s">
        <v>41</v>
      </c>
    </row>
    <row r="19" spans="1:4" ht="15.75" thickBot="1" x14ac:dyDescent="0.3">
      <c r="A19" s="1" t="s">
        <v>47</v>
      </c>
      <c r="B19" s="27" t="s">
        <v>25</v>
      </c>
      <c r="C19" s="27" t="s">
        <v>25</v>
      </c>
    </row>
    <row r="20" spans="1:4" ht="15.75" thickBot="1" x14ac:dyDescent="0.3">
      <c r="A20" s="1" t="s">
        <v>48</v>
      </c>
      <c r="B20" s="27" t="s">
        <v>25</v>
      </c>
      <c r="C20" s="27" t="s">
        <v>25</v>
      </c>
    </row>
    <row r="21" spans="1:4" ht="15.75" thickBot="1" x14ac:dyDescent="0.3">
      <c r="A21" s="1" t="s">
        <v>49</v>
      </c>
      <c r="B21" s="27" t="s">
        <v>25</v>
      </c>
      <c r="C21" s="27" t="s">
        <v>25</v>
      </c>
    </row>
    <row r="22" spans="1:4" ht="15.75" thickBot="1" x14ac:dyDescent="0.3">
      <c r="A22" s="1" t="s">
        <v>50</v>
      </c>
      <c r="B22" s="27" t="s">
        <v>25</v>
      </c>
      <c r="C22" s="27" t="s">
        <v>25</v>
      </c>
    </row>
    <row r="23" spans="1:4" ht="15.75" thickBot="1" x14ac:dyDescent="0.3">
      <c r="A23" s="1" t="s">
        <v>52</v>
      </c>
      <c r="B23" s="27" t="s">
        <v>41</v>
      </c>
      <c r="C23" s="27" t="s">
        <v>41</v>
      </c>
    </row>
    <row r="24" spans="1:4" ht="15.75" thickBot="1" x14ac:dyDescent="0.3">
      <c r="A24" s="1" t="s">
        <v>53</v>
      </c>
      <c r="B24" s="27" t="s">
        <v>41</v>
      </c>
      <c r="C24" s="27" t="s">
        <v>41</v>
      </c>
    </row>
    <row r="25" spans="1:4" ht="15.75" thickBot="1" x14ac:dyDescent="0.3">
      <c r="A25" s="1" t="s">
        <v>54</v>
      </c>
      <c r="B25" s="27" t="s">
        <v>41</v>
      </c>
      <c r="C25" s="27" t="s">
        <v>41</v>
      </c>
    </row>
    <row r="26" spans="1:4" ht="15.75" thickBot="1" x14ac:dyDescent="0.3">
      <c r="A26" s="1" t="s">
        <v>55</v>
      </c>
      <c r="B26" s="27" t="s">
        <v>25</v>
      </c>
      <c r="C26" s="27" t="s">
        <v>25</v>
      </c>
    </row>
    <row r="27" spans="1:4" ht="15.75" thickBot="1" x14ac:dyDescent="0.3">
      <c r="A27" s="1" t="s">
        <v>56</v>
      </c>
      <c r="B27" s="27" t="s">
        <v>25</v>
      </c>
      <c r="C27" s="27" t="s">
        <v>25</v>
      </c>
    </row>
    <row r="28" spans="1:4" ht="15.75" thickBot="1" x14ac:dyDescent="0.3">
      <c r="A28" s="1" t="s">
        <v>57</v>
      </c>
      <c r="B28" s="27" t="s">
        <v>41</v>
      </c>
      <c r="C28" s="27" t="s">
        <v>41</v>
      </c>
    </row>
    <row r="29" spans="1:4" ht="15.75" thickBot="1" x14ac:dyDescent="0.3">
      <c r="A29" s="1" t="s">
        <v>58</v>
      </c>
      <c r="B29" s="27" t="s">
        <v>25</v>
      </c>
      <c r="C29" s="27" t="s">
        <v>25</v>
      </c>
    </row>
    <row r="30" spans="1:4" ht="15.75" thickBot="1" x14ac:dyDescent="0.3">
      <c r="A30" s="1" t="s">
        <v>59</v>
      </c>
      <c r="B30" s="27" t="s">
        <v>25</v>
      </c>
      <c r="C30" s="27" t="s">
        <v>25</v>
      </c>
    </row>
    <row r="31" spans="1:4" ht="15.75" thickBot="1" x14ac:dyDescent="0.3">
      <c r="A31" s="1" t="s">
        <v>61</v>
      </c>
      <c r="B31" s="29" t="s">
        <v>25</v>
      </c>
      <c r="C31" s="27" t="s">
        <v>25</v>
      </c>
    </row>
    <row r="32" spans="1:4" ht="15.75" thickBot="1" x14ac:dyDescent="0.3">
      <c r="A32" s="1" t="s">
        <v>62</v>
      </c>
      <c r="B32" s="27" t="s">
        <v>25</v>
      </c>
      <c r="C32" s="27" t="s">
        <v>25</v>
      </c>
    </row>
    <row r="33" spans="1:4" ht="15.75" thickBot="1" x14ac:dyDescent="0.3">
      <c r="A33" s="1" t="s">
        <v>63</v>
      </c>
      <c r="B33" s="27" t="s">
        <v>25</v>
      </c>
      <c r="C33" s="27" t="s">
        <v>25</v>
      </c>
    </row>
    <row r="34" spans="1:4" ht="15.75" thickBot="1" x14ac:dyDescent="0.3">
      <c r="A34" s="1" t="s">
        <v>64</v>
      </c>
      <c r="B34" s="27" t="s">
        <v>25</v>
      </c>
      <c r="C34" s="27" t="s">
        <v>25</v>
      </c>
    </row>
    <row r="35" spans="1:4" ht="15.75" thickBot="1" x14ac:dyDescent="0.3">
      <c r="A35" s="1" t="s">
        <v>65</v>
      </c>
      <c r="B35" s="27" t="s">
        <v>25</v>
      </c>
      <c r="C35" s="27" t="s">
        <v>25</v>
      </c>
    </row>
    <row r="36" spans="1:4" ht="15.75" thickBot="1" x14ac:dyDescent="0.3">
      <c r="A36" s="1" t="s">
        <v>66</v>
      </c>
      <c r="B36" s="27" t="s">
        <v>41</v>
      </c>
      <c r="C36" s="27" t="s">
        <v>41</v>
      </c>
    </row>
    <row r="37" spans="1:4" ht="15.75" thickBot="1" x14ac:dyDescent="0.3">
      <c r="A37" s="1" t="s">
        <v>67</v>
      </c>
      <c r="B37" s="27" t="s">
        <v>25</v>
      </c>
      <c r="C37" s="27" t="s">
        <v>25</v>
      </c>
    </row>
    <row r="38" spans="1:4" ht="15.75" thickBot="1" x14ac:dyDescent="0.3">
      <c r="A38" s="1" t="s">
        <v>68</v>
      </c>
      <c r="B38" s="27" t="s">
        <v>25</v>
      </c>
      <c r="C38" s="27" t="s">
        <v>25</v>
      </c>
    </row>
    <row r="39" spans="1:4" ht="15.75" thickBot="1" x14ac:dyDescent="0.3">
      <c r="A39" s="1" t="s">
        <v>69</v>
      </c>
      <c r="B39" s="27" t="s">
        <v>25</v>
      </c>
      <c r="C39" s="27" t="s">
        <v>25</v>
      </c>
    </row>
    <row r="40" spans="1:4" ht="15.75" thickBot="1" x14ac:dyDescent="0.3">
      <c r="A40" s="1" t="s">
        <v>70</v>
      </c>
      <c r="B40" s="27" t="s">
        <v>25</v>
      </c>
      <c r="C40" s="27" t="s">
        <v>25</v>
      </c>
    </row>
    <row r="41" spans="1:4" ht="15.75" thickBot="1" x14ac:dyDescent="0.3">
      <c r="A41" s="1" t="s">
        <v>71</v>
      </c>
      <c r="B41" s="27" t="s">
        <v>41</v>
      </c>
      <c r="C41" s="27" t="s">
        <v>41</v>
      </c>
    </row>
    <row r="42" spans="1:4" ht="15.75" thickBot="1" x14ac:dyDescent="0.3">
      <c r="A42" s="1" t="s">
        <v>72</v>
      </c>
      <c r="B42" s="27" t="s">
        <v>25</v>
      </c>
      <c r="C42" s="27" t="s">
        <v>25</v>
      </c>
    </row>
    <row r="43" spans="1:4" ht="15.75" thickBot="1" x14ac:dyDescent="0.3">
      <c r="A43" s="1" t="s">
        <v>73</v>
      </c>
      <c r="B43" s="27" t="s">
        <v>41</v>
      </c>
      <c r="C43" s="27" t="s">
        <v>41</v>
      </c>
    </row>
    <row r="44" spans="1:4" ht="15.75" thickBot="1" x14ac:dyDescent="0.3">
      <c r="A44" s="1" t="s">
        <v>74</v>
      </c>
      <c r="B44" s="27" t="s">
        <v>28</v>
      </c>
      <c r="C44" s="27" t="s">
        <v>25</v>
      </c>
      <c r="D44" s="43"/>
    </row>
    <row r="45" spans="1:4" ht="15.75" thickBot="1" x14ac:dyDescent="0.3">
      <c r="A45" s="1" t="s">
        <v>75</v>
      </c>
      <c r="B45" s="27" t="s">
        <v>25</v>
      </c>
      <c r="C45" s="27" t="s">
        <v>25</v>
      </c>
    </row>
    <row r="46" spans="1:4" ht="15.75" thickBot="1" x14ac:dyDescent="0.3">
      <c r="A46" s="1" t="s">
        <v>76</v>
      </c>
      <c r="B46" s="27" t="s">
        <v>25</v>
      </c>
      <c r="C46" s="27" t="s">
        <v>25</v>
      </c>
    </row>
    <row r="47" spans="1:4" ht="15.75" thickBot="1" x14ac:dyDescent="0.3">
      <c r="A47" s="1" t="s">
        <v>77</v>
      </c>
      <c r="B47" s="27" t="s">
        <v>25</v>
      </c>
      <c r="C47" s="27" t="s">
        <v>25</v>
      </c>
    </row>
    <row r="48" spans="1:4" ht="15.75" thickBot="1" x14ac:dyDescent="0.3">
      <c r="A48" s="1" t="s">
        <v>78</v>
      </c>
      <c r="B48" s="27" t="s">
        <v>25</v>
      </c>
      <c r="C48" s="27" t="s">
        <v>25</v>
      </c>
    </row>
    <row r="49" spans="1:3" ht="15.75" thickBot="1" x14ac:dyDescent="0.3">
      <c r="A49" s="1" t="s">
        <v>80</v>
      </c>
      <c r="B49" s="27" t="s">
        <v>41</v>
      </c>
      <c r="C49" s="27" t="s">
        <v>41</v>
      </c>
    </row>
    <row r="50" spans="1:3" ht="15.75" thickBot="1" x14ac:dyDescent="0.3">
      <c r="A50" s="1" t="s">
        <v>81</v>
      </c>
      <c r="B50" s="27" t="s">
        <v>25</v>
      </c>
      <c r="C50" s="27" t="s">
        <v>25</v>
      </c>
    </row>
    <row r="51" spans="1:3" ht="15.75" thickBot="1" x14ac:dyDescent="0.3">
      <c r="A51" s="1" t="s">
        <v>82</v>
      </c>
      <c r="B51" s="27" t="s">
        <v>25</v>
      </c>
      <c r="C51" s="27" t="s">
        <v>25</v>
      </c>
    </row>
    <row r="52" spans="1:3" ht="15.75" thickBot="1" x14ac:dyDescent="0.3">
      <c r="A52" s="2" t="s">
        <v>83</v>
      </c>
      <c r="B52" s="27" t="s">
        <v>25</v>
      </c>
      <c r="C52" s="27" t="s">
        <v>25</v>
      </c>
    </row>
    <row r="53" spans="1:3" ht="15.75" thickBot="1" x14ac:dyDescent="0.3">
      <c r="A53" s="3" t="s">
        <v>84</v>
      </c>
      <c r="B53" s="27" t="s">
        <v>41</v>
      </c>
      <c r="C53" s="27" t="s">
        <v>41</v>
      </c>
    </row>
  </sheetData>
  <protectedRanges>
    <protectedRange sqref="A2:A53" name="AllowFilter_3"/>
    <protectedRange sqref="C2:C53" name="AllowFilter_4"/>
    <protectedRange sqref="B2:B53" name="AllowFilter_6"/>
  </protectedRanges>
  <conditionalFormatting sqref="C3:C53">
    <cfRule type="cellIs" dxfId="7086" priority="8" operator="equal">
      <formula>"UPGF"</formula>
    </cfRule>
    <cfRule type="cellIs" dxfId="7085" priority="9" operator="equal">
      <formula>"RDWY"</formula>
    </cfRule>
    <cfRule type="cellIs" dxfId="7084" priority="10" operator="equal">
      <formula>"RETL"</formula>
    </cfRule>
    <cfRule type="cellIs" dxfId="7083" priority="11" operator="equal">
      <formula>"HMES"</formula>
    </cfRule>
    <cfRule type="cellIs" dxfId="7082" priority="12" operator="equal">
      <formula>"EXLA"</formula>
    </cfRule>
    <cfRule type="cellIs" dxfId="7081" priority="13" operator="equal">
      <formula>"DAFG"</formula>
    </cfRule>
    <cfRule type="cellIs" dxfId="7080" priority="14" operator="equal">
      <formula>"CNWY"</formula>
    </cfRule>
  </conditionalFormatting>
  <conditionalFormatting sqref="B3:B53">
    <cfRule type="cellIs" dxfId="7079" priority="1" operator="equal">
      <formula>"UPGF"</formula>
    </cfRule>
    <cfRule type="cellIs" dxfId="7078" priority="2" operator="equal">
      <formula>"RDWY"</formula>
    </cfRule>
    <cfRule type="cellIs" dxfId="7077" priority="3" operator="equal">
      <formula>"RETL"</formula>
    </cfRule>
    <cfRule type="cellIs" dxfId="7076" priority="4" operator="equal">
      <formula>"HMES"</formula>
    </cfRule>
    <cfRule type="cellIs" dxfId="7075" priority="5" operator="equal">
      <formula>"EXLA"</formula>
    </cfRule>
    <cfRule type="cellIs" dxfId="7074" priority="6" operator="equal">
      <formula>"DAFG"</formula>
    </cfRule>
    <cfRule type="cellIs" dxfId="7073" priority="7" operator="equal">
      <formula>"CNWY"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1204A-F305-4502-A8E2-51EDA899262F}">
  <dimension ref="A1:D53"/>
  <sheetViews>
    <sheetView workbookViewId="0">
      <selection sqref="A1:A1048576"/>
    </sheetView>
  </sheetViews>
  <sheetFormatPr defaultRowHeight="15" x14ac:dyDescent="0.25"/>
  <cols>
    <col min="2" max="2" width="19.140625" customWidth="1"/>
    <col min="3" max="3" width="19" customWidth="1"/>
  </cols>
  <sheetData>
    <row r="1" spans="1:4" ht="15.75" thickBot="1" x14ac:dyDescent="0.3">
      <c r="B1" s="44" t="s">
        <v>102</v>
      </c>
      <c r="C1" s="44" t="s">
        <v>103</v>
      </c>
    </row>
    <row r="2" spans="1:4" ht="15.75" thickBot="1" x14ac:dyDescent="0.3">
      <c r="A2" s="56"/>
      <c r="B2" s="35" t="s">
        <v>20</v>
      </c>
      <c r="C2" s="35" t="s">
        <v>20</v>
      </c>
    </row>
    <row r="3" spans="1:4" ht="15.75" thickBot="1" x14ac:dyDescent="0.3">
      <c r="A3" s="1" t="s">
        <v>23</v>
      </c>
      <c r="B3" s="34" t="s">
        <v>26</v>
      </c>
      <c r="C3" s="34" t="s">
        <v>26</v>
      </c>
    </row>
    <row r="4" spans="1:4" ht="15.75" thickBot="1" x14ac:dyDescent="0.3">
      <c r="A4" s="1" t="s">
        <v>27</v>
      </c>
      <c r="B4" s="34" t="s">
        <v>26</v>
      </c>
      <c r="C4" s="34" t="s">
        <v>26</v>
      </c>
    </row>
    <row r="5" spans="1:4" ht="15.75" thickBot="1" x14ac:dyDescent="0.3">
      <c r="A5" s="1" t="s">
        <v>29</v>
      </c>
      <c r="B5" s="27" t="s">
        <v>31</v>
      </c>
      <c r="C5" s="27" t="s">
        <v>28</v>
      </c>
      <c r="D5" s="48"/>
    </row>
    <row r="6" spans="1:4" ht="15.75" thickBot="1" x14ac:dyDescent="0.3">
      <c r="A6" s="1" t="s">
        <v>32</v>
      </c>
      <c r="B6" s="36" t="s">
        <v>31</v>
      </c>
      <c r="C6" s="27" t="s">
        <v>28</v>
      </c>
      <c r="D6" s="50"/>
    </row>
    <row r="7" spans="1:4" ht="15.75" thickBot="1" x14ac:dyDescent="0.3">
      <c r="A7" s="1" t="s">
        <v>34</v>
      </c>
      <c r="B7" s="27" t="s">
        <v>25</v>
      </c>
      <c r="C7" s="27" t="s">
        <v>28</v>
      </c>
      <c r="D7" s="48"/>
    </row>
    <row r="8" spans="1:4" ht="15.75" thickBot="1" x14ac:dyDescent="0.3">
      <c r="A8" s="1" t="s">
        <v>35</v>
      </c>
      <c r="B8" s="27" t="s">
        <v>25</v>
      </c>
      <c r="C8" s="27" t="s">
        <v>28</v>
      </c>
      <c r="D8" s="49"/>
    </row>
    <row r="9" spans="1:4" ht="15.75" thickBot="1" x14ac:dyDescent="0.3">
      <c r="A9" s="1" t="s">
        <v>36</v>
      </c>
      <c r="B9" s="27" t="s">
        <v>25</v>
      </c>
      <c r="C9" s="27" t="s">
        <v>28</v>
      </c>
      <c r="D9" s="49"/>
    </row>
    <row r="10" spans="1:4" ht="15.75" thickBot="1" x14ac:dyDescent="0.3">
      <c r="A10" s="1" t="s">
        <v>37</v>
      </c>
      <c r="B10" s="27" t="s">
        <v>25</v>
      </c>
      <c r="C10" s="27" t="s">
        <v>28</v>
      </c>
      <c r="D10" s="50"/>
    </row>
    <row r="11" spans="1:4" ht="15.75" thickBot="1" x14ac:dyDescent="0.3">
      <c r="A11" s="1" t="s">
        <v>38</v>
      </c>
      <c r="B11" s="27" t="s">
        <v>28</v>
      </c>
      <c r="C11" s="27" t="s">
        <v>28</v>
      </c>
    </row>
    <row r="12" spans="1:4" ht="15.75" thickBot="1" x14ac:dyDescent="0.3">
      <c r="A12" s="1" t="s">
        <v>39</v>
      </c>
      <c r="B12" s="27" t="s">
        <v>31</v>
      </c>
      <c r="C12" s="27" t="s">
        <v>31</v>
      </c>
    </row>
    <row r="13" spans="1:4" ht="15.75" thickBot="1" x14ac:dyDescent="0.3">
      <c r="A13" s="1" t="s">
        <v>40</v>
      </c>
      <c r="B13" s="27" t="s">
        <v>25</v>
      </c>
      <c r="C13" s="27" t="s">
        <v>28</v>
      </c>
      <c r="D13" s="48"/>
    </row>
    <row r="14" spans="1:4" ht="15.75" thickBot="1" x14ac:dyDescent="0.3">
      <c r="A14" s="1" t="s">
        <v>42</v>
      </c>
      <c r="B14" s="27" t="s">
        <v>25</v>
      </c>
      <c r="C14" s="27" t="s">
        <v>28</v>
      </c>
      <c r="D14" s="50"/>
    </row>
    <row r="15" spans="1:4" ht="15.75" thickBot="1" x14ac:dyDescent="0.3">
      <c r="A15" s="1" t="s">
        <v>43</v>
      </c>
      <c r="B15" s="27" t="s">
        <v>28</v>
      </c>
      <c r="C15" s="27" t="s">
        <v>28</v>
      </c>
    </row>
    <row r="16" spans="1:4" ht="15.75" thickBot="1" x14ac:dyDescent="0.3">
      <c r="A16" s="1" t="s">
        <v>44</v>
      </c>
      <c r="B16" s="27" t="s">
        <v>28</v>
      </c>
      <c r="C16" s="27" t="s">
        <v>28</v>
      </c>
    </row>
    <row r="17" spans="1:4" ht="15.75" thickBot="1" x14ac:dyDescent="0.3">
      <c r="A17" s="1" t="s">
        <v>45</v>
      </c>
      <c r="B17" s="27" t="s">
        <v>25</v>
      </c>
      <c r="C17" s="27" t="s">
        <v>28</v>
      </c>
      <c r="D17" s="43"/>
    </row>
    <row r="18" spans="1:4" ht="15.75" thickBot="1" x14ac:dyDescent="0.3">
      <c r="A18" s="1" t="s">
        <v>46</v>
      </c>
      <c r="B18" s="34" t="s">
        <v>26</v>
      </c>
      <c r="C18" s="34" t="s">
        <v>26</v>
      </c>
    </row>
    <row r="19" spans="1:4" ht="15.75" thickBot="1" x14ac:dyDescent="0.3">
      <c r="A19" s="1" t="s">
        <v>47</v>
      </c>
      <c r="B19" s="34" t="s">
        <v>26</v>
      </c>
      <c r="C19" s="34" t="s">
        <v>26</v>
      </c>
    </row>
    <row r="20" spans="1:4" ht="15.75" thickBot="1" x14ac:dyDescent="0.3">
      <c r="A20" s="1" t="s">
        <v>48</v>
      </c>
      <c r="B20" s="27" t="s">
        <v>25</v>
      </c>
      <c r="C20" s="27" t="s">
        <v>28</v>
      </c>
      <c r="D20" s="48"/>
    </row>
    <row r="21" spans="1:4" ht="15.75" thickBot="1" x14ac:dyDescent="0.3">
      <c r="A21" s="1" t="s">
        <v>49</v>
      </c>
      <c r="B21" s="27" t="s">
        <v>25</v>
      </c>
      <c r="C21" s="27" t="s">
        <v>28</v>
      </c>
      <c r="D21" s="49"/>
    </row>
    <row r="22" spans="1:4" ht="15.75" thickBot="1" x14ac:dyDescent="0.3">
      <c r="A22" s="1" t="s">
        <v>50</v>
      </c>
      <c r="B22" s="27" t="s">
        <v>25</v>
      </c>
      <c r="C22" s="27" t="s">
        <v>28</v>
      </c>
      <c r="D22" s="50"/>
    </row>
    <row r="23" spans="1:4" ht="15.75" thickBot="1" x14ac:dyDescent="0.3">
      <c r="A23" s="1" t="s">
        <v>52</v>
      </c>
      <c r="B23" s="27" t="s">
        <v>28</v>
      </c>
      <c r="C23" s="27" t="s">
        <v>28</v>
      </c>
    </row>
    <row r="24" spans="1:4" ht="15.75" thickBot="1" x14ac:dyDescent="0.3">
      <c r="A24" s="1" t="s">
        <v>53</v>
      </c>
      <c r="B24" s="27" t="s">
        <v>31</v>
      </c>
      <c r="C24" s="27" t="s">
        <v>28</v>
      </c>
      <c r="D24" s="43"/>
    </row>
    <row r="25" spans="1:4" ht="15.75" thickBot="1" x14ac:dyDescent="0.3">
      <c r="A25" s="1" t="s">
        <v>54</v>
      </c>
      <c r="B25" s="27" t="s">
        <v>25</v>
      </c>
      <c r="C25" s="27" t="s">
        <v>28</v>
      </c>
      <c r="D25" s="43"/>
    </row>
    <row r="26" spans="1:4" ht="15.75" thickBot="1" x14ac:dyDescent="0.3">
      <c r="A26" s="1" t="s">
        <v>55</v>
      </c>
      <c r="B26" s="34" t="s">
        <v>26</v>
      </c>
      <c r="C26" s="34" t="s">
        <v>26</v>
      </c>
    </row>
    <row r="27" spans="1:4" ht="15.75" thickBot="1" x14ac:dyDescent="0.3">
      <c r="A27" s="1" t="s">
        <v>56</v>
      </c>
      <c r="B27" s="27" t="s">
        <v>25</v>
      </c>
      <c r="C27" s="29" t="s">
        <v>28</v>
      </c>
      <c r="D27" s="43"/>
    </row>
    <row r="28" spans="1:4" ht="15.75" thickBot="1" x14ac:dyDescent="0.3">
      <c r="A28" s="1" t="s">
        <v>57</v>
      </c>
      <c r="B28" s="27" t="s">
        <v>31</v>
      </c>
      <c r="C28" s="27" t="s">
        <v>31</v>
      </c>
    </row>
    <row r="29" spans="1:4" ht="15.75" thickBot="1" x14ac:dyDescent="0.3">
      <c r="A29" s="1" t="s">
        <v>58</v>
      </c>
      <c r="B29" s="27" t="s">
        <v>25</v>
      </c>
      <c r="C29" s="27" t="s">
        <v>28</v>
      </c>
      <c r="D29" s="43"/>
    </row>
    <row r="30" spans="1:4" ht="15.75" thickBot="1" x14ac:dyDescent="0.3">
      <c r="A30" s="1" t="s">
        <v>59</v>
      </c>
      <c r="B30" s="27" t="s">
        <v>31</v>
      </c>
      <c r="C30" s="27" t="s">
        <v>28</v>
      </c>
    </row>
    <row r="31" spans="1:4" ht="15.75" thickBot="1" x14ac:dyDescent="0.3">
      <c r="A31" s="1" t="s">
        <v>61</v>
      </c>
      <c r="B31" s="27" t="s">
        <v>31</v>
      </c>
      <c r="C31" s="27" t="s">
        <v>28</v>
      </c>
    </row>
    <row r="32" spans="1:4" ht="15.75" thickBot="1" x14ac:dyDescent="0.3">
      <c r="A32" s="1" t="s">
        <v>62</v>
      </c>
      <c r="B32" s="27" t="s">
        <v>25</v>
      </c>
      <c r="C32" s="27" t="s">
        <v>28</v>
      </c>
      <c r="D32" s="43"/>
    </row>
    <row r="33" spans="1:4" ht="15.75" thickBot="1" x14ac:dyDescent="0.3">
      <c r="A33" s="1" t="s">
        <v>63</v>
      </c>
      <c r="B33" s="27" t="s">
        <v>25</v>
      </c>
      <c r="C33" s="27" t="s">
        <v>28</v>
      </c>
      <c r="D33" s="43"/>
    </row>
    <row r="34" spans="1:4" ht="15.75" thickBot="1" x14ac:dyDescent="0.3">
      <c r="A34" s="1" t="s">
        <v>64</v>
      </c>
      <c r="B34" s="27" t="s">
        <v>31</v>
      </c>
      <c r="C34" s="27" t="s">
        <v>28</v>
      </c>
      <c r="D34" s="43"/>
    </row>
    <row r="35" spans="1:4" ht="15.75" thickBot="1" x14ac:dyDescent="0.3">
      <c r="A35" s="1" t="s">
        <v>65</v>
      </c>
      <c r="B35" s="27" t="s">
        <v>25</v>
      </c>
      <c r="C35" s="27" t="s">
        <v>28</v>
      </c>
      <c r="D35" s="43"/>
    </row>
    <row r="36" spans="1:4" ht="15.75" thickBot="1" x14ac:dyDescent="0.3">
      <c r="A36" s="1" t="s">
        <v>66</v>
      </c>
      <c r="B36" s="27" t="s">
        <v>28</v>
      </c>
      <c r="C36" s="27" t="s">
        <v>28</v>
      </c>
      <c r="D36" s="43"/>
    </row>
    <row r="37" spans="1:4" ht="15.75" thickBot="1" x14ac:dyDescent="0.3">
      <c r="A37" s="1" t="s">
        <v>67</v>
      </c>
      <c r="B37" s="34" t="s">
        <v>26</v>
      </c>
      <c r="C37" s="34" t="s">
        <v>26</v>
      </c>
    </row>
    <row r="38" spans="1:4" ht="15.75" thickBot="1" x14ac:dyDescent="0.3">
      <c r="A38" s="1" t="s">
        <v>68</v>
      </c>
      <c r="B38" s="27" t="s">
        <v>25</v>
      </c>
      <c r="C38" s="27" t="s">
        <v>28</v>
      </c>
    </row>
    <row r="39" spans="1:4" ht="15.75" thickBot="1" x14ac:dyDescent="0.3">
      <c r="A39" s="1" t="s">
        <v>69</v>
      </c>
      <c r="B39" s="27" t="s">
        <v>25</v>
      </c>
      <c r="C39" s="27" t="s">
        <v>28</v>
      </c>
    </row>
    <row r="40" spans="1:4" ht="15.75" thickBot="1" x14ac:dyDescent="0.3">
      <c r="A40" s="1" t="s">
        <v>70</v>
      </c>
      <c r="B40" s="27" t="s">
        <v>25</v>
      </c>
      <c r="C40" s="27" t="s">
        <v>28</v>
      </c>
    </row>
    <row r="41" spans="1:4" ht="15.75" thickBot="1" x14ac:dyDescent="0.3">
      <c r="A41" s="1" t="s">
        <v>71</v>
      </c>
      <c r="B41" s="34" t="s">
        <v>26</v>
      </c>
      <c r="C41" s="34" t="s">
        <v>26</v>
      </c>
    </row>
    <row r="42" spans="1:4" ht="15.75" thickBot="1" x14ac:dyDescent="0.3">
      <c r="A42" s="1" t="s">
        <v>72</v>
      </c>
      <c r="B42" s="27" t="s">
        <v>25</v>
      </c>
      <c r="C42" s="27" t="s">
        <v>28</v>
      </c>
    </row>
    <row r="43" spans="1:4" ht="15.75" thickBot="1" x14ac:dyDescent="0.3">
      <c r="A43" s="1" t="s">
        <v>73</v>
      </c>
      <c r="B43" s="34" t="s">
        <v>26</v>
      </c>
      <c r="C43" s="34" t="s">
        <v>26</v>
      </c>
    </row>
    <row r="44" spans="1:4" ht="15.75" thickBot="1" x14ac:dyDescent="0.3">
      <c r="A44" s="1" t="s">
        <v>74</v>
      </c>
      <c r="B44" s="34" t="s">
        <v>26</v>
      </c>
      <c r="C44" s="34" t="s">
        <v>26</v>
      </c>
    </row>
    <row r="45" spans="1:4" ht="15.75" thickBot="1" x14ac:dyDescent="0.3">
      <c r="A45" s="1" t="s">
        <v>75</v>
      </c>
      <c r="B45" s="27" t="s">
        <v>25</v>
      </c>
      <c r="C45" s="27" t="s">
        <v>28</v>
      </c>
    </row>
    <row r="46" spans="1:4" ht="15.75" thickBot="1" x14ac:dyDescent="0.3">
      <c r="A46" s="1" t="s">
        <v>76</v>
      </c>
      <c r="B46" s="34" t="s">
        <v>26</v>
      </c>
      <c r="C46" s="34" t="s">
        <v>26</v>
      </c>
    </row>
    <row r="47" spans="1:4" ht="15.75" thickBot="1" x14ac:dyDescent="0.3">
      <c r="A47" s="1" t="s">
        <v>77</v>
      </c>
      <c r="B47" s="27" t="s">
        <v>31</v>
      </c>
      <c r="C47" s="27" t="s">
        <v>28</v>
      </c>
      <c r="D47" s="43"/>
    </row>
    <row r="48" spans="1:4" ht="15.75" thickBot="1" x14ac:dyDescent="0.3">
      <c r="A48" s="1" t="s">
        <v>78</v>
      </c>
      <c r="B48" s="27" t="s">
        <v>25</v>
      </c>
      <c r="C48" s="27" t="s">
        <v>28</v>
      </c>
      <c r="D48" s="43"/>
    </row>
    <row r="49" spans="1:4" ht="15.75" thickBot="1" x14ac:dyDescent="0.3">
      <c r="A49" s="1" t="s">
        <v>80</v>
      </c>
      <c r="B49" s="27" t="s">
        <v>28</v>
      </c>
      <c r="C49" s="27" t="s">
        <v>28</v>
      </c>
    </row>
    <row r="50" spans="1:4" ht="15.75" thickBot="1" x14ac:dyDescent="0.3">
      <c r="A50" s="1" t="s">
        <v>81</v>
      </c>
      <c r="B50" s="27" t="s">
        <v>25</v>
      </c>
      <c r="C50" s="27" t="s">
        <v>28</v>
      </c>
      <c r="D50" s="43"/>
    </row>
    <row r="51" spans="1:4" ht="15.75" thickBot="1" x14ac:dyDescent="0.3">
      <c r="A51" s="1" t="s">
        <v>82</v>
      </c>
      <c r="B51" s="27" t="s">
        <v>25</v>
      </c>
      <c r="C51" s="27" t="s">
        <v>28</v>
      </c>
      <c r="D51" s="43"/>
    </row>
    <row r="52" spans="1:4" ht="15.75" thickBot="1" x14ac:dyDescent="0.3">
      <c r="A52" s="2" t="s">
        <v>83</v>
      </c>
      <c r="B52" s="27" t="s">
        <v>25</v>
      </c>
      <c r="C52" s="27" t="s">
        <v>28</v>
      </c>
      <c r="D52" s="43"/>
    </row>
    <row r="53" spans="1:4" ht="15.75" thickBot="1" x14ac:dyDescent="0.3">
      <c r="A53" s="3" t="s">
        <v>84</v>
      </c>
      <c r="B53" s="27" t="s">
        <v>25</v>
      </c>
      <c r="C53" s="27" t="s">
        <v>28</v>
      </c>
      <c r="D53" s="43"/>
    </row>
  </sheetData>
  <protectedRanges>
    <protectedRange sqref="A2:A53" name="AllowFilter_3"/>
    <protectedRange sqref="C2:C53" name="AllowFilter"/>
    <protectedRange sqref="B2:B53" name="AllowFilter_1"/>
  </protectedRanges>
  <conditionalFormatting sqref="C3:C53">
    <cfRule type="cellIs" dxfId="7072" priority="8" operator="equal">
      <formula>"UPGF"</formula>
    </cfRule>
    <cfRule type="cellIs" dxfId="7071" priority="9" operator="equal">
      <formula>"RDWY"</formula>
    </cfRule>
    <cfRule type="cellIs" dxfId="7070" priority="10" operator="equal">
      <formula>"RETL"</formula>
    </cfRule>
    <cfRule type="cellIs" dxfId="7069" priority="11" operator="equal">
      <formula>"HMES"</formula>
    </cfRule>
    <cfRule type="cellIs" dxfId="7068" priority="12" operator="equal">
      <formula>"EXLA"</formula>
    </cfRule>
    <cfRule type="cellIs" dxfId="7067" priority="13" operator="equal">
      <formula>"DAFG"</formula>
    </cfRule>
    <cfRule type="cellIs" dxfId="7066" priority="14" operator="equal">
      <formula>"CNWY"</formula>
    </cfRule>
  </conditionalFormatting>
  <conditionalFormatting sqref="B3:B53">
    <cfRule type="cellIs" dxfId="7065" priority="1" operator="equal">
      <formula>"UPGF"</formula>
    </cfRule>
    <cfRule type="cellIs" dxfId="7064" priority="2" operator="equal">
      <formula>"RDWY"</formula>
    </cfRule>
    <cfRule type="cellIs" dxfId="7063" priority="3" operator="equal">
      <formula>"RETL"</formula>
    </cfRule>
    <cfRule type="cellIs" dxfId="7062" priority="4" operator="equal">
      <formula>"HMES"</formula>
    </cfRule>
    <cfRule type="cellIs" dxfId="7061" priority="5" operator="equal">
      <formula>"EXLA"</formula>
    </cfRule>
    <cfRule type="cellIs" dxfId="7060" priority="6" operator="equal">
      <formula>"DAFG"</formula>
    </cfRule>
    <cfRule type="cellIs" dxfId="7059" priority="7" operator="equal">
      <formula>"CNWY"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BF571-8F0D-4BB9-95C4-A39F97595F96}">
  <dimension ref="A1:D53"/>
  <sheetViews>
    <sheetView topLeftCell="A28" workbookViewId="0">
      <selection activeCell="D55" sqref="D55"/>
    </sheetView>
  </sheetViews>
  <sheetFormatPr defaultRowHeight="15" x14ac:dyDescent="0.25"/>
  <cols>
    <col min="2" max="2" width="21" customWidth="1"/>
    <col min="3" max="3" width="20.140625" customWidth="1"/>
    <col min="4" max="4" width="17.140625" customWidth="1"/>
  </cols>
  <sheetData>
    <row r="1" spans="1:3" ht="15.75" thickBot="1" x14ac:dyDescent="0.3">
      <c r="B1" s="44" t="s">
        <v>102</v>
      </c>
      <c r="C1" s="44" t="s">
        <v>103</v>
      </c>
    </row>
    <row r="2" spans="1:3" ht="15.75" thickBot="1" x14ac:dyDescent="0.3">
      <c r="A2" s="39"/>
      <c r="B2" s="16" t="s">
        <v>2</v>
      </c>
      <c r="C2" s="16" t="s">
        <v>2</v>
      </c>
    </row>
    <row r="3" spans="1:3" ht="15.75" thickBot="1" x14ac:dyDescent="0.3">
      <c r="A3" s="41" t="s">
        <v>23</v>
      </c>
      <c r="B3" s="28" t="s">
        <v>24</v>
      </c>
      <c r="C3" s="28" t="s">
        <v>24</v>
      </c>
    </row>
    <row r="4" spans="1:3" ht="15.75" thickBot="1" x14ac:dyDescent="0.3">
      <c r="A4" s="41" t="s">
        <v>27</v>
      </c>
      <c r="B4" s="28" t="s">
        <v>24</v>
      </c>
      <c r="C4" s="28" t="s">
        <v>24</v>
      </c>
    </row>
    <row r="5" spans="1:3" ht="15.75" thickBot="1" x14ac:dyDescent="0.3">
      <c r="A5" s="41" t="s">
        <v>29</v>
      </c>
      <c r="B5" s="25" t="s">
        <v>30</v>
      </c>
      <c r="C5" s="25" t="s">
        <v>30</v>
      </c>
    </row>
    <row r="6" spans="1:3" ht="15.75" thickBot="1" x14ac:dyDescent="0.3">
      <c r="A6" s="42" t="s">
        <v>32</v>
      </c>
      <c r="B6" s="38" t="s">
        <v>30</v>
      </c>
      <c r="C6" s="38" t="s">
        <v>30</v>
      </c>
    </row>
    <row r="7" spans="1:3" ht="15.75" thickBot="1" x14ac:dyDescent="0.3">
      <c r="A7" s="41" t="s">
        <v>34</v>
      </c>
      <c r="B7" s="25" t="s">
        <v>30</v>
      </c>
      <c r="C7" s="25" t="s">
        <v>30</v>
      </c>
    </row>
    <row r="8" spans="1:3" ht="15.75" thickBot="1" x14ac:dyDescent="0.3">
      <c r="A8" s="41" t="s">
        <v>35</v>
      </c>
      <c r="B8" s="28" t="s">
        <v>24</v>
      </c>
      <c r="C8" s="28" t="s">
        <v>24</v>
      </c>
    </row>
    <row r="9" spans="1:3" ht="15.75" thickBot="1" x14ac:dyDescent="0.3">
      <c r="A9" s="40" t="s">
        <v>36</v>
      </c>
      <c r="B9" s="28" t="s">
        <v>24</v>
      </c>
      <c r="C9" s="28" t="s">
        <v>24</v>
      </c>
    </row>
    <row r="10" spans="1:3" ht="15.75" thickBot="1" x14ac:dyDescent="0.3">
      <c r="A10" s="1" t="s">
        <v>37</v>
      </c>
      <c r="B10" s="28" t="s">
        <v>24</v>
      </c>
      <c r="C10" s="28" t="s">
        <v>24</v>
      </c>
    </row>
    <row r="11" spans="1:3" ht="15.75" thickBot="1" x14ac:dyDescent="0.3">
      <c r="A11" s="1" t="s">
        <v>38</v>
      </c>
      <c r="B11" s="28" t="s">
        <v>24</v>
      </c>
      <c r="C11" s="28" t="s">
        <v>24</v>
      </c>
    </row>
    <row r="12" spans="1:3" ht="15.75" thickBot="1" x14ac:dyDescent="0.3">
      <c r="A12" s="1" t="s">
        <v>39</v>
      </c>
      <c r="B12" s="28" t="s">
        <v>24</v>
      </c>
      <c r="C12" s="28" t="s">
        <v>24</v>
      </c>
    </row>
    <row r="13" spans="1:3" ht="15.75" thickBot="1" x14ac:dyDescent="0.3">
      <c r="A13" s="1" t="s">
        <v>40</v>
      </c>
      <c r="B13" s="46" t="s">
        <v>24</v>
      </c>
      <c r="C13" s="46" t="s">
        <v>24</v>
      </c>
    </row>
    <row r="14" spans="1:3" ht="15.75" thickBot="1" x14ac:dyDescent="0.3">
      <c r="A14" s="1" t="s">
        <v>42</v>
      </c>
      <c r="B14" s="25" t="s">
        <v>30</v>
      </c>
      <c r="C14" s="25" t="s">
        <v>30</v>
      </c>
    </row>
    <row r="15" spans="1:3" ht="15.75" thickBot="1" x14ac:dyDescent="0.3">
      <c r="A15" s="1" t="s">
        <v>43</v>
      </c>
      <c r="B15" s="28" t="s">
        <v>24</v>
      </c>
      <c r="C15" s="28" t="s">
        <v>24</v>
      </c>
    </row>
    <row r="16" spans="1:3" ht="15.75" thickBot="1" x14ac:dyDescent="0.3">
      <c r="A16" s="1" t="s">
        <v>44</v>
      </c>
      <c r="B16" s="28" t="s">
        <v>24</v>
      </c>
      <c r="C16" s="28" t="s">
        <v>24</v>
      </c>
    </row>
    <row r="17" spans="1:3" ht="15.75" thickBot="1" x14ac:dyDescent="0.3">
      <c r="A17" s="1" t="s">
        <v>45</v>
      </c>
      <c r="B17" s="28" t="s">
        <v>24</v>
      </c>
      <c r="C17" s="28" t="s">
        <v>24</v>
      </c>
    </row>
    <row r="18" spans="1:3" ht="15.75" thickBot="1" x14ac:dyDescent="0.3">
      <c r="A18" s="1" t="s">
        <v>46</v>
      </c>
      <c r="B18" s="28" t="s">
        <v>24</v>
      </c>
      <c r="C18" s="28" t="s">
        <v>24</v>
      </c>
    </row>
    <row r="19" spans="1:3" ht="15.75" thickBot="1" x14ac:dyDescent="0.3">
      <c r="A19" s="1" t="s">
        <v>47</v>
      </c>
      <c r="B19" s="28" t="s">
        <v>24</v>
      </c>
      <c r="C19" s="28" t="s">
        <v>24</v>
      </c>
    </row>
    <row r="20" spans="1:3" ht="15.75" thickBot="1" x14ac:dyDescent="0.3">
      <c r="A20" s="1" t="s">
        <v>48</v>
      </c>
      <c r="B20" s="28" t="s">
        <v>24</v>
      </c>
      <c r="C20" s="28" t="s">
        <v>24</v>
      </c>
    </row>
    <row r="21" spans="1:3" ht="15.75" thickBot="1" x14ac:dyDescent="0.3">
      <c r="A21" s="1" t="s">
        <v>49</v>
      </c>
      <c r="B21" s="28" t="s">
        <v>24</v>
      </c>
      <c r="C21" s="28" t="s">
        <v>24</v>
      </c>
    </row>
    <row r="22" spans="1:3" ht="15.75" thickBot="1" x14ac:dyDescent="0.3">
      <c r="A22" s="1" t="s">
        <v>50</v>
      </c>
      <c r="B22" s="28" t="s">
        <v>24</v>
      </c>
      <c r="C22" s="28" t="s">
        <v>24</v>
      </c>
    </row>
    <row r="23" spans="1:3" ht="15.75" thickBot="1" x14ac:dyDescent="0.3">
      <c r="A23" s="1" t="s">
        <v>52</v>
      </c>
      <c r="B23" s="28" t="s">
        <v>24</v>
      </c>
      <c r="C23" s="28" t="s">
        <v>24</v>
      </c>
    </row>
    <row r="24" spans="1:3" ht="15.75" thickBot="1" x14ac:dyDescent="0.3">
      <c r="A24" s="1" t="s">
        <v>53</v>
      </c>
      <c r="B24" s="28" t="s">
        <v>24</v>
      </c>
      <c r="C24" s="28" t="s">
        <v>24</v>
      </c>
    </row>
    <row r="25" spans="1:3" ht="15.75" thickBot="1" x14ac:dyDescent="0.3">
      <c r="A25" s="1" t="s">
        <v>54</v>
      </c>
      <c r="B25" s="28" t="s">
        <v>24</v>
      </c>
      <c r="C25" s="28" t="s">
        <v>24</v>
      </c>
    </row>
    <row r="26" spans="1:3" ht="15.75" thickBot="1" x14ac:dyDescent="0.3">
      <c r="A26" s="1" t="s">
        <v>55</v>
      </c>
      <c r="B26" s="28" t="s">
        <v>24</v>
      </c>
      <c r="C26" s="28" t="s">
        <v>24</v>
      </c>
    </row>
    <row r="27" spans="1:3" ht="15.75" thickBot="1" x14ac:dyDescent="0.3">
      <c r="A27" s="1" t="s">
        <v>56</v>
      </c>
      <c r="B27" s="25" t="s">
        <v>30</v>
      </c>
      <c r="C27" s="25" t="s">
        <v>30</v>
      </c>
    </row>
    <row r="28" spans="1:3" ht="15.75" thickBot="1" x14ac:dyDescent="0.3">
      <c r="A28" s="1" t="s">
        <v>57</v>
      </c>
      <c r="B28" s="28" t="s">
        <v>24</v>
      </c>
      <c r="C28" s="28" t="s">
        <v>24</v>
      </c>
    </row>
    <row r="29" spans="1:3" ht="15.75" thickBot="1" x14ac:dyDescent="0.3">
      <c r="A29" s="1" t="s">
        <v>58</v>
      </c>
      <c r="B29" s="28" t="s">
        <v>24</v>
      </c>
      <c r="C29" s="28" t="s">
        <v>24</v>
      </c>
    </row>
    <row r="30" spans="1:3" ht="15.75" thickBot="1" x14ac:dyDescent="0.3">
      <c r="A30" s="1" t="s">
        <v>59</v>
      </c>
      <c r="B30" s="28" t="s">
        <v>24</v>
      </c>
      <c r="C30" s="28" t="s">
        <v>24</v>
      </c>
    </row>
    <row r="31" spans="1:3" ht="15.75" thickBot="1" x14ac:dyDescent="0.3">
      <c r="A31" s="1" t="s">
        <v>61</v>
      </c>
      <c r="B31" s="28" t="s">
        <v>24</v>
      </c>
      <c r="C31" s="28" t="s">
        <v>24</v>
      </c>
    </row>
    <row r="32" spans="1:3" ht="15.75" thickBot="1" x14ac:dyDescent="0.3">
      <c r="A32" s="1" t="s">
        <v>62</v>
      </c>
      <c r="B32" s="28" t="s">
        <v>24</v>
      </c>
      <c r="C32" s="28" t="s">
        <v>24</v>
      </c>
    </row>
    <row r="33" spans="1:3" ht="15.75" thickBot="1" x14ac:dyDescent="0.3">
      <c r="A33" s="1" t="s">
        <v>63</v>
      </c>
      <c r="B33" s="28" t="s">
        <v>24</v>
      </c>
      <c r="C33" s="28" t="s">
        <v>24</v>
      </c>
    </row>
    <row r="34" spans="1:3" ht="15.75" thickBot="1" x14ac:dyDescent="0.3">
      <c r="A34" s="1" t="s">
        <v>64</v>
      </c>
      <c r="B34" s="25" t="s">
        <v>30</v>
      </c>
      <c r="C34" s="25" t="s">
        <v>30</v>
      </c>
    </row>
    <row r="35" spans="1:3" ht="15.75" thickBot="1" x14ac:dyDescent="0.3">
      <c r="A35" s="1" t="s">
        <v>65</v>
      </c>
      <c r="B35" s="28" t="s">
        <v>24</v>
      </c>
      <c r="C35" s="28" t="s">
        <v>24</v>
      </c>
    </row>
    <row r="36" spans="1:3" ht="15.75" thickBot="1" x14ac:dyDescent="0.3">
      <c r="A36" s="1" t="s">
        <v>66</v>
      </c>
      <c r="B36" s="28" t="s">
        <v>24</v>
      </c>
      <c r="C36" s="28" t="s">
        <v>24</v>
      </c>
    </row>
    <row r="37" spans="1:3" ht="15.75" thickBot="1" x14ac:dyDescent="0.3">
      <c r="A37" s="1" t="s">
        <v>67</v>
      </c>
      <c r="B37" s="28" t="s">
        <v>24</v>
      </c>
      <c r="C37" s="28" t="s">
        <v>24</v>
      </c>
    </row>
    <row r="38" spans="1:3" ht="15.75" thickBot="1" x14ac:dyDescent="0.3">
      <c r="A38" s="1" t="s">
        <v>68</v>
      </c>
      <c r="B38" s="25" t="s">
        <v>30</v>
      </c>
      <c r="C38" s="25" t="s">
        <v>30</v>
      </c>
    </row>
    <row r="39" spans="1:3" ht="15.75" thickBot="1" x14ac:dyDescent="0.3">
      <c r="A39" s="1" t="s">
        <v>69</v>
      </c>
      <c r="B39" s="28" t="s">
        <v>24</v>
      </c>
      <c r="C39" s="28" t="s">
        <v>24</v>
      </c>
    </row>
    <row r="40" spans="1:3" ht="15.75" thickBot="1" x14ac:dyDescent="0.3">
      <c r="A40" s="1" t="s">
        <v>70</v>
      </c>
      <c r="B40" s="28" t="s">
        <v>24</v>
      </c>
      <c r="C40" s="28" t="s">
        <v>24</v>
      </c>
    </row>
    <row r="41" spans="1:3" ht="15.75" thickBot="1" x14ac:dyDescent="0.3">
      <c r="A41" s="1" t="s">
        <v>71</v>
      </c>
      <c r="B41" s="28" t="s">
        <v>24</v>
      </c>
      <c r="C41" s="28" t="s">
        <v>24</v>
      </c>
    </row>
    <row r="42" spans="1:3" ht="15.75" thickBot="1" x14ac:dyDescent="0.3">
      <c r="A42" s="1" t="s">
        <v>72</v>
      </c>
      <c r="B42" s="28" t="s">
        <v>24</v>
      </c>
      <c r="C42" s="28" t="s">
        <v>24</v>
      </c>
    </row>
    <row r="43" spans="1:3" ht="15.75" thickBot="1" x14ac:dyDescent="0.3">
      <c r="A43" s="1" t="s">
        <v>73</v>
      </c>
      <c r="B43" s="28" t="s">
        <v>24</v>
      </c>
      <c r="C43" s="28" t="s">
        <v>24</v>
      </c>
    </row>
    <row r="44" spans="1:3" ht="15.75" thickBot="1" x14ac:dyDescent="0.3">
      <c r="A44" s="1" t="s">
        <v>74</v>
      </c>
      <c r="B44" s="28" t="s">
        <v>24</v>
      </c>
      <c r="C44" s="28" t="s">
        <v>24</v>
      </c>
    </row>
    <row r="45" spans="1:3" ht="15.75" thickBot="1" x14ac:dyDescent="0.3">
      <c r="A45" s="1" t="s">
        <v>75</v>
      </c>
      <c r="B45" s="25" t="s">
        <v>30</v>
      </c>
      <c r="C45" s="25" t="s">
        <v>30</v>
      </c>
    </row>
    <row r="46" spans="1:3" ht="15.75" thickBot="1" x14ac:dyDescent="0.3">
      <c r="A46" s="1" t="s">
        <v>76</v>
      </c>
      <c r="B46" s="28" t="s">
        <v>24</v>
      </c>
      <c r="C46" s="28" t="s">
        <v>24</v>
      </c>
    </row>
    <row r="47" spans="1:3" ht="15.75" thickBot="1" x14ac:dyDescent="0.3">
      <c r="A47" s="1" t="s">
        <v>77</v>
      </c>
      <c r="B47" s="28" t="s">
        <v>24</v>
      </c>
      <c r="C47" s="28" t="s">
        <v>24</v>
      </c>
    </row>
    <row r="48" spans="1:3" ht="15.75" thickBot="1" x14ac:dyDescent="0.3">
      <c r="A48" s="1" t="s">
        <v>78</v>
      </c>
      <c r="B48" s="25" t="s">
        <v>30</v>
      </c>
      <c r="C48" s="25" t="s">
        <v>30</v>
      </c>
    </row>
    <row r="49" spans="1:4" ht="15.75" thickBot="1" x14ac:dyDescent="0.3">
      <c r="A49" s="1" t="s">
        <v>80</v>
      </c>
      <c r="B49" s="28" t="s">
        <v>24</v>
      </c>
      <c r="C49" s="28" t="s">
        <v>24</v>
      </c>
    </row>
    <row r="50" spans="1:4" ht="15.75" thickBot="1" x14ac:dyDescent="0.3">
      <c r="A50" s="1" t="s">
        <v>81</v>
      </c>
      <c r="B50" s="28" t="s">
        <v>24</v>
      </c>
      <c r="C50" s="28" t="s">
        <v>24</v>
      </c>
    </row>
    <row r="51" spans="1:4" ht="15.75" thickBot="1" x14ac:dyDescent="0.3">
      <c r="A51" s="1" t="s">
        <v>82</v>
      </c>
      <c r="B51" s="28" t="s">
        <v>24</v>
      </c>
      <c r="C51" s="28" t="s">
        <v>24</v>
      </c>
    </row>
    <row r="52" spans="1:4" ht="15.75" thickBot="1" x14ac:dyDescent="0.3">
      <c r="A52" s="2" t="s">
        <v>83</v>
      </c>
      <c r="B52" s="28" t="s">
        <v>24</v>
      </c>
      <c r="C52" s="47" t="s">
        <v>25</v>
      </c>
      <c r="D52" s="43"/>
    </row>
    <row r="53" spans="1:4" ht="15.75" thickBot="1" x14ac:dyDescent="0.3">
      <c r="A53" s="3" t="s">
        <v>84</v>
      </c>
      <c r="B53" s="47" t="s">
        <v>25</v>
      </c>
      <c r="C53" s="47" t="s">
        <v>25</v>
      </c>
    </row>
  </sheetData>
  <protectedRanges>
    <protectedRange sqref="A2:A53" name="AllowFilter_1"/>
    <protectedRange sqref="B2:C12 B14:C53" name="AllowFilter_3"/>
  </protectedRanges>
  <conditionalFormatting sqref="B52">
    <cfRule type="cellIs" dxfId="7303" priority="29" operator="equal">
      <formula>"UPGF"</formula>
    </cfRule>
    <cfRule type="cellIs" dxfId="7302" priority="30" operator="equal">
      <formula>"RDWY"</formula>
    </cfRule>
    <cfRule type="cellIs" dxfId="7301" priority="31" operator="equal">
      <formula>"RETL"</formula>
    </cfRule>
    <cfRule type="cellIs" dxfId="7300" priority="32" operator="equal">
      <formula>"HMES"</formula>
    </cfRule>
    <cfRule type="cellIs" dxfId="7299" priority="33" operator="equal">
      <formula>"EXLA"</formula>
    </cfRule>
    <cfRule type="cellIs" dxfId="7298" priority="34" operator="equal">
      <formula>"DAFG"</formula>
    </cfRule>
    <cfRule type="cellIs" dxfId="7297" priority="35" operator="equal">
      <formula>"CNWY"</formula>
    </cfRule>
  </conditionalFormatting>
  <conditionalFormatting sqref="C52">
    <cfRule type="cellIs" dxfId="7296" priority="1" operator="equal">
      <formula>"UPGF"</formula>
    </cfRule>
    <cfRule type="cellIs" dxfId="7295" priority="2" operator="equal">
      <formula>"RDWY"</formula>
    </cfRule>
    <cfRule type="cellIs" dxfId="7294" priority="3" operator="equal">
      <formula>"RETL"</formula>
    </cfRule>
    <cfRule type="cellIs" dxfId="7293" priority="4" operator="equal">
      <formula>"HMES"</formula>
    </cfRule>
    <cfRule type="cellIs" dxfId="7292" priority="5" operator="equal">
      <formula>"EXLA"</formula>
    </cfRule>
    <cfRule type="cellIs" dxfId="7291" priority="6" operator="equal">
      <formula>"DAFG"</formula>
    </cfRule>
    <cfRule type="cellIs" dxfId="7290" priority="7" operator="equal">
      <formula>"CNWY"</formula>
    </cfRule>
  </conditionalFormatting>
  <conditionalFormatting sqref="B14:B28 B30:B51 B53 B3:B12">
    <cfRule type="cellIs" dxfId="7289" priority="43" operator="equal">
      <formula>"UPGF"</formula>
    </cfRule>
    <cfRule type="cellIs" dxfId="7288" priority="44" operator="equal">
      <formula>"RDWY"</formula>
    </cfRule>
    <cfRule type="cellIs" dxfId="7287" priority="45" operator="equal">
      <formula>"RETL"</formula>
    </cfRule>
    <cfRule type="cellIs" dxfId="7286" priority="46" operator="equal">
      <formula>"HMES"</formula>
    </cfRule>
    <cfRule type="cellIs" dxfId="7285" priority="47" operator="equal">
      <formula>"EXLA"</formula>
    </cfRule>
    <cfRule type="cellIs" dxfId="7284" priority="48" operator="equal">
      <formula>"DAFG"</formula>
    </cfRule>
    <cfRule type="cellIs" dxfId="7283" priority="49" operator="equal">
      <formula>"CNWY"</formula>
    </cfRule>
  </conditionalFormatting>
  <conditionalFormatting sqref="B29">
    <cfRule type="cellIs" dxfId="7282" priority="36" operator="equal">
      <formula>"UPGF"</formula>
    </cfRule>
    <cfRule type="cellIs" dxfId="7281" priority="37" operator="equal">
      <formula>"RDWY"</formula>
    </cfRule>
    <cfRule type="cellIs" dxfId="7280" priority="38" operator="equal">
      <formula>"RETL"</formula>
    </cfRule>
    <cfRule type="cellIs" dxfId="7279" priority="39" operator="equal">
      <formula>"HMES"</formula>
    </cfRule>
    <cfRule type="cellIs" dxfId="7278" priority="40" operator="equal">
      <formula>"EXLA"</formula>
    </cfRule>
    <cfRule type="cellIs" dxfId="7277" priority="41" operator="equal">
      <formula>"DAFG"</formula>
    </cfRule>
    <cfRule type="cellIs" dxfId="7276" priority="42" operator="equal">
      <formula>"CNWY"</formula>
    </cfRule>
  </conditionalFormatting>
  <conditionalFormatting sqref="C14:C28 C30:C51 C53 C3:C12">
    <cfRule type="cellIs" dxfId="7275" priority="22" operator="equal">
      <formula>"UPGF"</formula>
    </cfRule>
    <cfRule type="cellIs" dxfId="7274" priority="23" operator="equal">
      <formula>"RDWY"</formula>
    </cfRule>
    <cfRule type="cellIs" dxfId="7273" priority="24" operator="equal">
      <formula>"RETL"</formula>
    </cfRule>
    <cfRule type="cellIs" dxfId="7272" priority="25" operator="equal">
      <formula>"HMES"</formula>
    </cfRule>
    <cfRule type="cellIs" dxfId="7271" priority="26" operator="equal">
      <formula>"EXLA"</formula>
    </cfRule>
    <cfRule type="cellIs" dxfId="7270" priority="27" operator="equal">
      <formula>"DAFG"</formula>
    </cfRule>
    <cfRule type="cellIs" dxfId="7269" priority="28" operator="equal">
      <formula>"CNWY"</formula>
    </cfRule>
  </conditionalFormatting>
  <conditionalFormatting sqref="C29">
    <cfRule type="cellIs" dxfId="7268" priority="15" operator="equal">
      <formula>"UPGF"</formula>
    </cfRule>
    <cfRule type="cellIs" dxfId="7267" priority="16" operator="equal">
      <formula>"RDWY"</formula>
    </cfRule>
    <cfRule type="cellIs" dxfId="7266" priority="17" operator="equal">
      <formula>"RETL"</formula>
    </cfRule>
    <cfRule type="cellIs" dxfId="7265" priority="18" operator="equal">
      <formula>"HMES"</formula>
    </cfRule>
    <cfRule type="cellIs" dxfId="7264" priority="19" operator="equal">
      <formula>"EXLA"</formula>
    </cfRule>
    <cfRule type="cellIs" dxfId="7263" priority="20" operator="equal">
      <formula>"DAFG"</formula>
    </cfRule>
    <cfRule type="cellIs" dxfId="7262" priority="21" operator="equal">
      <formula>"CNWY"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E07AD-7696-4108-96A6-5D1E671DC3BF}">
  <dimension ref="A1:D53"/>
  <sheetViews>
    <sheetView workbookViewId="0">
      <selection activeCell="F33" sqref="F33"/>
    </sheetView>
  </sheetViews>
  <sheetFormatPr defaultRowHeight="15" x14ac:dyDescent="0.25"/>
  <cols>
    <col min="2" max="2" width="23.85546875" style="51" customWidth="1"/>
    <col min="3" max="3" width="22.42578125" customWidth="1"/>
    <col min="4" max="4" width="12.140625" customWidth="1"/>
  </cols>
  <sheetData>
    <row r="1" spans="1:4" ht="15.75" thickBot="1" x14ac:dyDescent="0.3">
      <c r="B1" s="44" t="s">
        <v>102</v>
      </c>
      <c r="C1" s="44" t="s">
        <v>103</v>
      </c>
    </row>
    <row r="2" spans="1:4" ht="15.75" thickBot="1" x14ac:dyDescent="0.3">
      <c r="A2" s="39"/>
      <c r="B2" s="41" t="s">
        <v>3</v>
      </c>
      <c r="C2" s="41" t="s">
        <v>3</v>
      </c>
    </row>
    <row r="3" spans="1:4" ht="15.75" thickBot="1" x14ac:dyDescent="0.3">
      <c r="A3" s="41" t="s">
        <v>23</v>
      </c>
      <c r="B3" s="45" t="s">
        <v>25</v>
      </c>
      <c r="C3" s="45" t="s">
        <v>25</v>
      </c>
    </row>
    <row r="4" spans="1:4" ht="15.75" thickBot="1" x14ac:dyDescent="0.3">
      <c r="A4" s="41" t="s">
        <v>27</v>
      </c>
      <c r="B4" s="45" t="s">
        <v>25</v>
      </c>
      <c r="C4" s="45" t="s">
        <v>25</v>
      </c>
    </row>
    <row r="5" spans="1:4" ht="15.75" thickBot="1" x14ac:dyDescent="0.3">
      <c r="A5" s="41" t="s">
        <v>29</v>
      </c>
      <c r="B5" s="52" t="s">
        <v>30</v>
      </c>
      <c r="C5" s="45" t="s">
        <v>25</v>
      </c>
      <c r="D5" s="43"/>
    </row>
    <row r="6" spans="1:4" ht="15.75" thickBot="1" x14ac:dyDescent="0.3">
      <c r="A6" s="42" t="s">
        <v>32</v>
      </c>
      <c r="B6" s="52" t="s">
        <v>30</v>
      </c>
      <c r="C6" s="52" t="s">
        <v>30</v>
      </c>
    </row>
    <row r="7" spans="1:4" ht="15.75" thickBot="1" x14ac:dyDescent="0.3">
      <c r="A7" s="41" t="s">
        <v>34</v>
      </c>
      <c r="B7" s="52" t="s">
        <v>30</v>
      </c>
      <c r="C7" s="45" t="s">
        <v>25</v>
      </c>
      <c r="D7" s="43"/>
    </row>
    <row r="8" spans="1:4" ht="15.75" thickBot="1" x14ac:dyDescent="0.3">
      <c r="A8" s="41" t="s">
        <v>35</v>
      </c>
      <c r="B8" s="45" t="s">
        <v>25</v>
      </c>
      <c r="C8" s="45" t="s">
        <v>25</v>
      </c>
    </row>
    <row r="9" spans="1:4" ht="15.75" thickBot="1" x14ac:dyDescent="0.3">
      <c r="A9" s="40" t="s">
        <v>36</v>
      </c>
      <c r="B9" s="45" t="s">
        <v>25</v>
      </c>
      <c r="C9" s="45" t="s">
        <v>25</v>
      </c>
    </row>
    <row r="10" spans="1:4" ht="15.75" thickBot="1" x14ac:dyDescent="0.3">
      <c r="A10" s="1" t="s">
        <v>37</v>
      </c>
      <c r="B10" s="45" t="s">
        <v>25</v>
      </c>
      <c r="C10" s="45" t="s">
        <v>25</v>
      </c>
    </row>
    <row r="11" spans="1:4" ht="15.75" thickBot="1" x14ac:dyDescent="0.3">
      <c r="A11" s="1" t="s">
        <v>38</v>
      </c>
      <c r="B11" s="45" t="s">
        <v>25</v>
      </c>
      <c r="C11" s="45" t="s">
        <v>25</v>
      </c>
    </row>
    <row r="12" spans="1:4" ht="15.75" thickBot="1" x14ac:dyDescent="0.3">
      <c r="A12" s="1" t="s">
        <v>39</v>
      </c>
      <c r="B12" s="45" t="s">
        <v>25</v>
      </c>
      <c r="C12" s="45" t="s">
        <v>25</v>
      </c>
    </row>
    <row r="13" spans="1:4" ht="15.75" thickBot="1" x14ac:dyDescent="0.3">
      <c r="A13" s="1" t="s">
        <v>40</v>
      </c>
      <c r="B13" s="45" t="s">
        <v>25</v>
      </c>
      <c r="C13" s="45" t="s">
        <v>25</v>
      </c>
    </row>
    <row r="14" spans="1:4" ht="15.75" thickBot="1" x14ac:dyDescent="0.3">
      <c r="A14" s="1" t="s">
        <v>42</v>
      </c>
      <c r="B14" s="52" t="s">
        <v>30</v>
      </c>
      <c r="C14" s="52" t="s">
        <v>30</v>
      </c>
    </row>
    <row r="15" spans="1:4" ht="15.75" thickBot="1" x14ac:dyDescent="0.3">
      <c r="A15" s="1" t="s">
        <v>43</v>
      </c>
      <c r="B15" s="45" t="s">
        <v>25</v>
      </c>
      <c r="C15" s="45" t="s">
        <v>25</v>
      </c>
    </row>
    <row r="16" spans="1:4" ht="15.75" thickBot="1" x14ac:dyDescent="0.3">
      <c r="A16" s="1" t="s">
        <v>44</v>
      </c>
      <c r="B16" s="45" t="s">
        <v>25</v>
      </c>
      <c r="C16" s="45" t="s">
        <v>25</v>
      </c>
    </row>
    <row r="17" spans="1:3" ht="15.75" thickBot="1" x14ac:dyDescent="0.3">
      <c r="A17" s="1" t="s">
        <v>45</v>
      </c>
      <c r="B17" s="45" t="s">
        <v>25</v>
      </c>
      <c r="C17" s="45" t="s">
        <v>25</v>
      </c>
    </row>
    <row r="18" spans="1:3" ht="15.75" thickBot="1" x14ac:dyDescent="0.3">
      <c r="A18" s="1" t="s">
        <v>46</v>
      </c>
      <c r="B18" s="45" t="s">
        <v>25</v>
      </c>
      <c r="C18" s="45" t="s">
        <v>25</v>
      </c>
    </row>
    <row r="19" spans="1:3" ht="15.75" thickBot="1" x14ac:dyDescent="0.3">
      <c r="A19" s="1" t="s">
        <v>47</v>
      </c>
      <c r="B19" s="45" t="s">
        <v>25</v>
      </c>
      <c r="C19" s="45" t="s">
        <v>25</v>
      </c>
    </row>
    <row r="20" spans="1:3" ht="15.75" thickBot="1" x14ac:dyDescent="0.3">
      <c r="A20" s="1" t="s">
        <v>48</v>
      </c>
      <c r="B20" s="45" t="s">
        <v>25</v>
      </c>
      <c r="C20" s="45" t="s">
        <v>25</v>
      </c>
    </row>
    <row r="21" spans="1:3" ht="15.75" thickBot="1" x14ac:dyDescent="0.3">
      <c r="A21" s="1" t="s">
        <v>49</v>
      </c>
      <c r="B21" s="45" t="s">
        <v>25</v>
      </c>
      <c r="C21" s="45" t="s">
        <v>25</v>
      </c>
    </row>
    <row r="22" spans="1:3" ht="15.75" thickBot="1" x14ac:dyDescent="0.3">
      <c r="A22" s="1" t="s">
        <v>50</v>
      </c>
      <c r="B22" s="45" t="s">
        <v>25</v>
      </c>
      <c r="C22" s="45" t="s">
        <v>25</v>
      </c>
    </row>
    <row r="23" spans="1:3" ht="15.75" thickBot="1" x14ac:dyDescent="0.3">
      <c r="A23" s="1" t="s">
        <v>52</v>
      </c>
      <c r="B23" s="45" t="s">
        <v>25</v>
      </c>
      <c r="C23" s="45" t="s">
        <v>25</v>
      </c>
    </row>
    <row r="24" spans="1:3" ht="15.75" thickBot="1" x14ac:dyDescent="0.3">
      <c r="A24" s="1" t="s">
        <v>53</v>
      </c>
      <c r="B24" s="45" t="s">
        <v>25</v>
      </c>
      <c r="C24" s="45" t="s">
        <v>25</v>
      </c>
    </row>
    <row r="25" spans="1:3" ht="15.75" thickBot="1" x14ac:dyDescent="0.3">
      <c r="A25" s="1" t="s">
        <v>54</v>
      </c>
      <c r="B25" s="45" t="s">
        <v>25</v>
      </c>
      <c r="C25" s="45" t="s">
        <v>25</v>
      </c>
    </row>
    <row r="26" spans="1:3" ht="15.75" thickBot="1" x14ac:dyDescent="0.3">
      <c r="A26" s="1" t="s">
        <v>55</v>
      </c>
      <c r="B26" s="45" t="s">
        <v>25</v>
      </c>
      <c r="C26" s="45" t="s">
        <v>25</v>
      </c>
    </row>
    <row r="27" spans="1:3" ht="15.75" thickBot="1" x14ac:dyDescent="0.3">
      <c r="A27" s="1" t="s">
        <v>56</v>
      </c>
      <c r="B27" s="52" t="s">
        <v>30</v>
      </c>
      <c r="C27" s="52" t="s">
        <v>30</v>
      </c>
    </row>
    <row r="28" spans="1:3" ht="15.75" thickBot="1" x14ac:dyDescent="0.3">
      <c r="A28" s="1" t="s">
        <v>57</v>
      </c>
      <c r="B28" s="45" t="s">
        <v>25</v>
      </c>
      <c r="C28" s="45" t="s">
        <v>25</v>
      </c>
    </row>
    <row r="29" spans="1:3" ht="15.75" thickBot="1" x14ac:dyDescent="0.3">
      <c r="A29" s="1" t="s">
        <v>58</v>
      </c>
      <c r="B29" s="45" t="s">
        <v>25</v>
      </c>
      <c r="C29" s="45" t="s">
        <v>25</v>
      </c>
    </row>
    <row r="30" spans="1:3" ht="15.75" thickBot="1" x14ac:dyDescent="0.3">
      <c r="A30" s="1" t="s">
        <v>59</v>
      </c>
      <c r="B30" s="45" t="s">
        <v>25</v>
      </c>
      <c r="C30" s="45" t="s">
        <v>25</v>
      </c>
    </row>
    <row r="31" spans="1:3" ht="15.75" thickBot="1" x14ac:dyDescent="0.3">
      <c r="A31" s="1" t="s">
        <v>61</v>
      </c>
      <c r="B31" s="45" t="s">
        <v>25</v>
      </c>
      <c r="C31" s="45" t="s">
        <v>25</v>
      </c>
    </row>
    <row r="32" spans="1:3" ht="15.75" thickBot="1" x14ac:dyDescent="0.3">
      <c r="A32" s="1" t="s">
        <v>62</v>
      </c>
      <c r="B32" s="45" t="s">
        <v>25</v>
      </c>
      <c r="C32" s="45" t="s">
        <v>25</v>
      </c>
    </row>
    <row r="33" spans="1:4" ht="15.75" thickBot="1" x14ac:dyDescent="0.3">
      <c r="A33" s="1" t="s">
        <v>63</v>
      </c>
      <c r="B33" s="45" t="s">
        <v>25</v>
      </c>
      <c r="C33" s="45" t="s">
        <v>25</v>
      </c>
    </row>
    <row r="34" spans="1:4" ht="15.75" thickBot="1" x14ac:dyDescent="0.3">
      <c r="A34" s="1" t="s">
        <v>64</v>
      </c>
      <c r="B34" s="45" t="s">
        <v>25</v>
      </c>
      <c r="C34" s="45" t="s">
        <v>25</v>
      </c>
    </row>
    <row r="35" spans="1:4" ht="15.75" thickBot="1" x14ac:dyDescent="0.3">
      <c r="A35" s="1" t="s">
        <v>65</v>
      </c>
      <c r="B35" s="45" t="s">
        <v>25</v>
      </c>
      <c r="C35" s="45" t="s">
        <v>25</v>
      </c>
    </row>
    <row r="36" spans="1:4" ht="15.75" thickBot="1" x14ac:dyDescent="0.3">
      <c r="A36" s="1" t="s">
        <v>66</v>
      </c>
      <c r="B36" s="45" t="s">
        <v>25</v>
      </c>
      <c r="C36" s="45" t="s">
        <v>25</v>
      </c>
    </row>
    <row r="37" spans="1:4" ht="15.75" thickBot="1" x14ac:dyDescent="0.3">
      <c r="A37" s="1" t="s">
        <v>67</v>
      </c>
      <c r="B37" s="45" t="s">
        <v>25</v>
      </c>
      <c r="C37" s="45" t="s">
        <v>25</v>
      </c>
    </row>
    <row r="38" spans="1:4" ht="15.75" thickBot="1" x14ac:dyDescent="0.3">
      <c r="A38" s="1" t="s">
        <v>68</v>
      </c>
      <c r="B38" s="52" t="s">
        <v>30</v>
      </c>
      <c r="C38" s="45" t="s">
        <v>25</v>
      </c>
      <c r="D38" s="43"/>
    </row>
    <row r="39" spans="1:4" ht="15.75" thickBot="1" x14ac:dyDescent="0.3">
      <c r="A39" s="1" t="s">
        <v>69</v>
      </c>
      <c r="B39" s="45" t="s">
        <v>25</v>
      </c>
      <c r="C39" s="45" t="s">
        <v>25</v>
      </c>
    </row>
    <row r="40" spans="1:4" ht="15.75" thickBot="1" x14ac:dyDescent="0.3">
      <c r="A40" s="1" t="s">
        <v>70</v>
      </c>
      <c r="B40" s="45" t="s">
        <v>25</v>
      </c>
      <c r="C40" s="45" t="s">
        <v>25</v>
      </c>
    </row>
    <row r="41" spans="1:4" ht="15.75" thickBot="1" x14ac:dyDescent="0.3">
      <c r="A41" s="1" t="s">
        <v>71</v>
      </c>
      <c r="B41" s="45" t="s">
        <v>25</v>
      </c>
      <c r="C41" s="45" t="s">
        <v>25</v>
      </c>
    </row>
    <row r="42" spans="1:4" ht="15.75" thickBot="1" x14ac:dyDescent="0.3">
      <c r="A42" s="1" t="s">
        <v>72</v>
      </c>
      <c r="B42" s="45" t="s">
        <v>25</v>
      </c>
      <c r="C42" s="45" t="s">
        <v>25</v>
      </c>
    </row>
    <row r="43" spans="1:4" ht="15.75" thickBot="1" x14ac:dyDescent="0.3">
      <c r="A43" s="1" t="s">
        <v>73</v>
      </c>
      <c r="B43" s="45" t="s">
        <v>25</v>
      </c>
      <c r="C43" s="45" t="s">
        <v>25</v>
      </c>
    </row>
    <row r="44" spans="1:4" ht="15.75" thickBot="1" x14ac:dyDescent="0.3">
      <c r="A44" s="1" t="s">
        <v>74</v>
      </c>
      <c r="B44" s="45" t="s">
        <v>25</v>
      </c>
      <c r="C44" s="45" t="s">
        <v>25</v>
      </c>
    </row>
    <row r="45" spans="1:4" ht="15.75" thickBot="1" x14ac:dyDescent="0.3">
      <c r="A45" s="1" t="s">
        <v>75</v>
      </c>
      <c r="B45" s="52" t="s">
        <v>30</v>
      </c>
      <c r="C45" s="45" t="s">
        <v>25</v>
      </c>
      <c r="D45" s="43"/>
    </row>
    <row r="46" spans="1:4" ht="15.75" thickBot="1" x14ac:dyDescent="0.3">
      <c r="A46" s="1" t="s">
        <v>76</v>
      </c>
      <c r="B46" s="45" t="s">
        <v>25</v>
      </c>
      <c r="C46" s="45" t="s">
        <v>25</v>
      </c>
    </row>
    <row r="47" spans="1:4" ht="15.75" thickBot="1" x14ac:dyDescent="0.3">
      <c r="A47" s="1" t="s">
        <v>77</v>
      </c>
      <c r="B47" s="45" t="s">
        <v>25</v>
      </c>
      <c r="C47" s="45" t="s">
        <v>25</v>
      </c>
    </row>
    <row r="48" spans="1:4" ht="15.75" thickBot="1" x14ac:dyDescent="0.3">
      <c r="A48" s="1" t="s">
        <v>78</v>
      </c>
      <c r="B48" s="52" t="s">
        <v>30</v>
      </c>
      <c r="C48" s="52" t="s">
        <v>30</v>
      </c>
    </row>
    <row r="49" spans="1:3" ht="15.75" thickBot="1" x14ac:dyDescent="0.3">
      <c r="A49" s="1" t="s">
        <v>80</v>
      </c>
      <c r="B49" s="45" t="s">
        <v>25</v>
      </c>
      <c r="C49" s="45" t="s">
        <v>25</v>
      </c>
    </row>
    <row r="50" spans="1:3" ht="15.75" thickBot="1" x14ac:dyDescent="0.3">
      <c r="A50" s="1" t="s">
        <v>81</v>
      </c>
      <c r="B50" s="45" t="s">
        <v>25</v>
      </c>
      <c r="C50" s="45" t="s">
        <v>25</v>
      </c>
    </row>
    <row r="51" spans="1:3" ht="15.75" thickBot="1" x14ac:dyDescent="0.3">
      <c r="A51" s="1" t="s">
        <v>82</v>
      </c>
      <c r="B51" s="52" t="s">
        <v>30</v>
      </c>
      <c r="C51" s="52" t="s">
        <v>30</v>
      </c>
    </row>
    <row r="52" spans="1:3" ht="15.75" thickBot="1" x14ac:dyDescent="0.3">
      <c r="A52" s="2" t="s">
        <v>83</v>
      </c>
      <c r="B52" s="45" t="s">
        <v>25</v>
      </c>
      <c r="C52" s="45" t="s">
        <v>25</v>
      </c>
    </row>
    <row r="53" spans="1:3" ht="15.75" thickBot="1" x14ac:dyDescent="0.3">
      <c r="A53" s="3" t="s">
        <v>84</v>
      </c>
      <c r="B53" s="28" t="s">
        <v>24</v>
      </c>
      <c r="C53" s="28" t="s">
        <v>24</v>
      </c>
    </row>
  </sheetData>
  <protectedRanges>
    <protectedRange sqref="A2:A53" name="AllowFilter_2"/>
    <protectedRange sqref="B53:C53" name="AllowFilter_3"/>
  </protectedRanges>
  <conditionalFormatting sqref="C53">
    <cfRule type="cellIs" dxfId="7261" priority="1" operator="equal">
      <formula>"UPGF"</formula>
    </cfRule>
    <cfRule type="cellIs" dxfId="7260" priority="2" operator="equal">
      <formula>"RDWY"</formula>
    </cfRule>
    <cfRule type="cellIs" dxfId="7259" priority="3" operator="equal">
      <formula>"RETL"</formula>
    </cfRule>
    <cfRule type="cellIs" dxfId="7258" priority="4" operator="equal">
      <formula>"HMES"</formula>
    </cfRule>
    <cfRule type="cellIs" dxfId="7257" priority="5" operator="equal">
      <formula>"EXLA"</formula>
    </cfRule>
    <cfRule type="cellIs" dxfId="7256" priority="6" operator="equal">
      <formula>"DAFG"</formula>
    </cfRule>
    <cfRule type="cellIs" dxfId="7255" priority="7" operator="equal">
      <formula>"CNWY"</formula>
    </cfRule>
  </conditionalFormatting>
  <conditionalFormatting sqref="B53">
    <cfRule type="cellIs" dxfId="7254" priority="8" operator="equal">
      <formula>"UPGF"</formula>
    </cfRule>
    <cfRule type="cellIs" dxfId="7253" priority="9" operator="equal">
      <formula>"RDWY"</formula>
    </cfRule>
    <cfRule type="cellIs" dxfId="7252" priority="10" operator="equal">
      <formula>"RETL"</formula>
    </cfRule>
    <cfRule type="cellIs" dxfId="7251" priority="11" operator="equal">
      <formula>"HMES"</formula>
    </cfRule>
    <cfRule type="cellIs" dxfId="7250" priority="12" operator="equal">
      <formula>"EXLA"</formula>
    </cfRule>
    <cfRule type="cellIs" dxfId="7249" priority="13" operator="equal">
      <formula>"DAFG"</formula>
    </cfRule>
    <cfRule type="cellIs" dxfId="7248" priority="14" operator="equal">
      <formula>"CNWY"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8E004-7F2B-4E40-9E8B-A1EE26F6494B}">
  <dimension ref="A1:D65"/>
  <sheetViews>
    <sheetView workbookViewId="0">
      <selection activeCell="C34" sqref="C34"/>
    </sheetView>
  </sheetViews>
  <sheetFormatPr defaultRowHeight="15" x14ac:dyDescent="0.25"/>
  <cols>
    <col min="1" max="1" width="7.140625" style="8" bestFit="1" customWidth="1"/>
    <col min="2" max="2" width="20.42578125" style="8" bestFit="1" customWidth="1"/>
    <col min="3" max="3" width="19.5703125" customWidth="1"/>
    <col min="4" max="4" width="11.42578125" customWidth="1"/>
  </cols>
  <sheetData>
    <row r="1" spans="1:4" ht="15.75" thickBot="1" x14ac:dyDescent="0.3">
      <c r="A1" s="6"/>
      <c r="B1" s="44" t="s">
        <v>102</v>
      </c>
      <c r="C1" s="44" t="s">
        <v>103</v>
      </c>
    </row>
    <row r="2" spans="1:4" ht="15.75" thickBot="1" x14ac:dyDescent="0.3">
      <c r="A2" s="39"/>
      <c r="B2" s="33" t="s">
        <v>4</v>
      </c>
      <c r="C2" s="33" t="s">
        <v>4</v>
      </c>
    </row>
    <row r="3" spans="1:4" ht="15.75" thickBot="1" x14ac:dyDescent="0.3">
      <c r="A3" s="41" t="s">
        <v>23</v>
      </c>
      <c r="B3" s="27" t="s">
        <v>25</v>
      </c>
      <c r="C3" s="27" t="s">
        <v>25</v>
      </c>
    </row>
    <row r="4" spans="1:4" ht="15.75" thickBot="1" x14ac:dyDescent="0.3">
      <c r="A4" s="41" t="s">
        <v>27</v>
      </c>
      <c r="B4" s="27" t="s">
        <v>28</v>
      </c>
      <c r="C4" s="53" t="s">
        <v>25</v>
      </c>
      <c r="D4" s="48"/>
    </row>
    <row r="5" spans="1:4" ht="15.75" thickBot="1" x14ac:dyDescent="0.3">
      <c r="A5" s="41" t="s">
        <v>29</v>
      </c>
      <c r="B5" s="27" t="s">
        <v>28</v>
      </c>
      <c r="C5" s="53" t="s">
        <v>25</v>
      </c>
      <c r="D5" s="50"/>
    </row>
    <row r="6" spans="1:4" ht="30.75" thickBot="1" x14ac:dyDescent="0.3">
      <c r="A6" s="42" t="s">
        <v>32</v>
      </c>
      <c r="B6" s="37" t="s">
        <v>33</v>
      </c>
      <c r="C6" s="36" t="s">
        <v>30</v>
      </c>
      <c r="D6" s="50"/>
    </row>
    <row r="7" spans="1:4" ht="15.75" thickBot="1" x14ac:dyDescent="0.3">
      <c r="A7" s="41" t="s">
        <v>34</v>
      </c>
      <c r="B7" s="27" t="s">
        <v>28</v>
      </c>
      <c r="C7" s="27" t="s">
        <v>25</v>
      </c>
      <c r="D7" s="43"/>
    </row>
    <row r="8" spans="1:4" ht="15.75" thickBot="1" x14ac:dyDescent="0.3">
      <c r="A8" s="41" t="s">
        <v>35</v>
      </c>
      <c r="B8" s="27" t="s">
        <v>25</v>
      </c>
      <c r="C8" s="27" t="s">
        <v>25</v>
      </c>
    </row>
    <row r="9" spans="1:4" ht="15.75" thickBot="1" x14ac:dyDescent="0.3">
      <c r="A9" s="40" t="s">
        <v>36</v>
      </c>
      <c r="B9" s="27" t="s">
        <v>25</v>
      </c>
      <c r="C9" s="27" t="s">
        <v>25</v>
      </c>
    </row>
    <row r="10" spans="1:4" ht="15.75" thickBot="1" x14ac:dyDescent="0.3">
      <c r="A10" s="1" t="s">
        <v>37</v>
      </c>
      <c r="B10" s="27" t="s">
        <v>25</v>
      </c>
      <c r="C10" s="27" t="s">
        <v>25</v>
      </c>
    </row>
    <row r="11" spans="1:4" ht="15.75" thickBot="1" x14ac:dyDescent="0.3">
      <c r="A11" s="1" t="s">
        <v>38</v>
      </c>
      <c r="B11" s="27" t="s">
        <v>25</v>
      </c>
      <c r="C11" s="27" t="s">
        <v>25</v>
      </c>
    </row>
    <row r="12" spans="1:4" ht="15.75" thickBot="1" x14ac:dyDescent="0.3">
      <c r="A12" s="1" t="s">
        <v>39</v>
      </c>
      <c r="B12" s="27" t="s">
        <v>25</v>
      </c>
      <c r="C12" s="27" t="s">
        <v>25</v>
      </c>
    </row>
    <row r="13" spans="1:4" ht="15.75" thickBot="1" x14ac:dyDescent="0.3">
      <c r="A13" s="1" t="s">
        <v>40</v>
      </c>
      <c r="B13" s="27" t="s">
        <v>25</v>
      </c>
      <c r="C13" s="27" t="s">
        <v>25</v>
      </c>
    </row>
    <row r="14" spans="1:4" ht="15.75" thickBot="1" x14ac:dyDescent="0.3">
      <c r="A14" s="1" t="s">
        <v>42</v>
      </c>
      <c r="B14" s="27" t="s">
        <v>28</v>
      </c>
      <c r="C14" s="27" t="s">
        <v>25</v>
      </c>
      <c r="D14" s="43"/>
    </row>
    <row r="15" spans="1:4" ht="15.75" thickBot="1" x14ac:dyDescent="0.3">
      <c r="A15" s="1" t="s">
        <v>43</v>
      </c>
      <c r="B15" s="27" t="s">
        <v>28</v>
      </c>
      <c r="C15" s="27" t="s">
        <v>28</v>
      </c>
    </row>
    <row r="16" spans="1:4" ht="15.75" thickBot="1" x14ac:dyDescent="0.3">
      <c r="A16" s="1" t="s">
        <v>44</v>
      </c>
      <c r="B16" s="27" t="s">
        <v>25</v>
      </c>
      <c r="C16" s="27" t="s">
        <v>25</v>
      </c>
    </row>
    <row r="17" spans="1:4" ht="15.75" thickBot="1" x14ac:dyDescent="0.3">
      <c r="A17" s="1" t="s">
        <v>45</v>
      </c>
      <c r="B17" s="27" t="s">
        <v>25</v>
      </c>
      <c r="C17" s="27" t="s">
        <v>28</v>
      </c>
      <c r="D17" s="43"/>
    </row>
    <row r="18" spans="1:4" ht="15.75" thickBot="1" x14ac:dyDescent="0.3">
      <c r="A18" s="1" t="s">
        <v>46</v>
      </c>
      <c r="B18" s="27" t="s">
        <v>25</v>
      </c>
      <c r="C18" s="27" t="s">
        <v>25</v>
      </c>
    </row>
    <row r="19" spans="1:4" ht="15.75" thickBot="1" x14ac:dyDescent="0.3">
      <c r="A19" s="1" t="s">
        <v>47</v>
      </c>
      <c r="B19" s="27" t="s">
        <v>25</v>
      </c>
      <c r="C19" s="27" t="s">
        <v>25</v>
      </c>
    </row>
    <row r="20" spans="1:4" ht="15.75" thickBot="1" x14ac:dyDescent="0.3">
      <c r="A20" s="1" t="s">
        <v>48</v>
      </c>
      <c r="B20" s="27" t="s">
        <v>25</v>
      </c>
      <c r="C20" s="27" t="s">
        <v>25</v>
      </c>
    </row>
    <row r="21" spans="1:4" ht="15.75" thickBot="1" x14ac:dyDescent="0.3">
      <c r="A21" s="1" t="s">
        <v>49</v>
      </c>
      <c r="B21" s="27" t="s">
        <v>25</v>
      </c>
      <c r="C21" s="27" t="s">
        <v>25</v>
      </c>
    </row>
    <row r="22" spans="1:4" ht="15.75" thickBot="1" x14ac:dyDescent="0.3">
      <c r="A22" s="1" t="s">
        <v>50</v>
      </c>
      <c r="B22" s="27" t="s">
        <v>25</v>
      </c>
      <c r="C22" s="27" t="s">
        <v>25</v>
      </c>
    </row>
    <row r="23" spans="1:4" ht="15.75" thickBot="1" x14ac:dyDescent="0.3">
      <c r="A23" s="1" t="s">
        <v>52</v>
      </c>
      <c r="B23" s="27" t="s">
        <v>25</v>
      </c>
      <c r="C23" s="27" t="s">
        <v>25</v>
      </c>
    </row>
    <row r="24" spans="1:4" ht="15.75" thickBot="1" x14ac:dyDescent="0.3">
      <c r="A24" s="1" t="s">
        <v>53</v>
      </c>
      <c r="B24" s="27" t="s">
        <v>25</v>
      </c>
      <c r="C24" s="27" t="s">
        <v>25</v>
      </c>
    </row>
    <row r="25" spans="1:4" ht="15.75" thickBot="1" x14ac:dyDescent="0.3">
      <c r="A25" s="1" t="s">
        <v>54</v>
      </c>
      <c r="B25" s="27" t="s">
        <v>25</v>
      </c>
      <c r="C25" s="27" t="s">
        <v>25</v>
      </c>
    </row>
    <row r="26" spans="1:4" ht="15.75" thickBot="1" x14ac:dyDescent="0.3">
      <c r="A26" s="1" t="s">
        <v>55</v>
      </c>
      <c r="B26" s="27" t="s">
        <v>25</v>
      </c>
      <c r="C26" s="27" t="s">
        <v>25</v>
      </c>
    </row>
    <row r="27" spans="1:4" ht="15.75" thickBot="1" x14ac:dyDescent="0.3">
      <c r="A27" s="1" t="s">
        <v>56</v>
      </c>
      <c r="B27" s="27" t="s">
        <v>25</v>
      </c>
      <c r="C27" s="27" t="s">
        <v>25</v>
      </c>
    </row>
    <row r="28" spans="1:4" ht="15.75" thickBot="1" x14ac:dyDescent="0.3">
      <c r="A28" s="1" t="s">
        <v>57</v>
      </c>
      <c r="B28" s="27" t="s">
        <v>25</v>
      </c>
      <c r="C28" s="27" t="s">
        <v>25</v>
      </c>
    </row>
    <row r="29" spans="1:4" ht="15.75" thickBot="1" x14ac:dyDescent="0.3">
      <c r="A29" s="1" t="s">
        <v>58</v>
      </c>
      <c r="B29" s="27" t="s">
        <v>25</v>
      </c>
      <c r="C29" s="27" t="s">
        <v>25</v>
      </c>
    </row>
    <row r="30" spans="1:4" ht="15.75" thickBot="1" x14ac:dyDescent="0.3">
      <c r="A30" s="1" t="s">
        <v>59</v>
      </c>
      <c r="B30" s="27" t="s">
        <v>25</v>
      </c>
      <c r="C30" s="27" t="s">
        <v>25</v>
      </c>
    </row>
    <row r="31" spans="1:4" ht="15.75" thickBot="1" x14ac:dyDescent="0.3">
      <c r="A31" s="1" t="s">
        <v>61</v>
      </c>
      <c r="B31" s="27" t="s">
        <v>25</v>
      </c>
      <c r="C31" s="27" t="s">
        <v>25</v>
      </c>
    </row>
    <row r="32" spans="1:4" ht="15.75" thickBot="1" x14ac:dyDescent="0.3">
      <c r="A32" s="1" t="s">
        <v>62</v>
      </c>
      <c r="B32" s="27" t="s">
        <v>25</v>
      </c>
      <c r="C32" s="27" t="s">
        <v>25</v>
      </c>
    </row>
    <row r="33" spans="1:3" ht="15.75" thickBot="1" x14ac:dyDescent="0.3">
      <c r="A33" s="1" t="s">
        <v>63</v>
      </c>
      <c r="B33" s="27" t="s">
        <v>25</v>
      </c>
      <c r="C33" s="27" t="s">
        <v>25</v>
      </c>
    </row>
    <row r="34" spans="1:3" ht="15.75" thickBot="1" x14ac:dyDescent="0.3">
      <c r="A34" s="1" t="s">
        <v>64</v>
      </c>
      <c r="B34" s="27" t="s">
        <v>30</v>
      </c>
      <c r="C34" s="27" t="s">
        <v>30</v>
      </c>
    </row>
    <row r="35" spans="1:3" ht="15.75" thickBot="1" x14ac:dyDescent="0.3">
      <c r="A35" s="1" t="s">
        <v>65</v>
      </c>
      <c r="B35" s="27" t="s">
        <v>25</v>
      </c>
      <c r="C35" s="27" t="s">
        <v>25</v>
      </c>
    </row>
    <row r="36" spans="1:3" ht="15.75" thickBot="1" x14ac:dyDescent="0.3">
      <c r="A36" s="1" t="s">
        <v>66</v>
      </c>
      <c r="B36" s="27" t="s">
        <v>25</v>
      </c>
      <c r="C36" s="27" t="s">
        <v>25</v>
      </c>
    </row>
    <row r="37" spans="1:3" ht="15.75" thickBot="1" x14ac:dyDescent="0.3">
      <c r="A37" s="1" t="s">
        <v>67</v>
      </c>
      <c r="B37" s="27" t="s">
        <v>25</v>
      </c>
      <c r="C37" s="27" t="s">
        <v>25</v>
      </c>
    </row>
    <row r="38" spans="1:3" ht="15.75" thickBot="1" x14ac:dyDescent="0.3">
      <c r="A38" s="1" t="s">
        <v>68</v>
      </c>
      <c r="B38" s="29" t="s">
        <v>25</v>
      </c>
      <c r="C38" s="27" t="s">
        <v>25</v>
      </c>
    </row>
    <row r="39" spans="1:3" ht="15.75" thickBot="1" x14ac:dyDescent="0.3">
      <c r="A39" s="1" t="s">
        <v>69</v>
      </c>
      <c r="B39" s="27" t="s">
        <v>25</v>
      </c>
      <c r="C39" s="27" t="s">
        <v>25</v>
      </c>
    </row>
    <row r="40" spans="1:3" ht="15.75" thickBot="1" x14ac:dyDescent="0.3">
      <c r="A40" s="1" t="s">
        <v>70</v>
      </c>
      <c r="B40" s="29" t="s">
        <v>25</v>
      </c>
      <c r="C40" s="27" t="s">
        <v>25</v>
      </c>
    </row>
    <row r="41" spans="1:3" ht="15.75" thickBot="1" x14ac:dyDescent="0.3">
      <c r="A41" s="1" t="s">
        <v>71</v>
      </c>
      <c r="B41" s="27" t="s">
        <v>25</v>
      </c>
      <c r="C41" s="27" t="s">
        <v>25</v>
      </c>
    </row>
    <row r="42" spans="1:3" ht="15.75" thickBot="1" x14ac:dyDescent="0.3">
      <c r="A42" s="1" t="s">
        <v>72</v>
      </c>
      <c r="B42" s="29" t="s">
        <v>25</v>
      </c>
      <c r="C42" s="27" t="s">
        <v>25</v>
      </c>
    </row>
    <row r="43" spans="1:3" ht="15.75" thickBot="1" x14ac:dyDescent="0.3">
      <c r="A43" s="1" t="s">
        <v>73</v>
      </c>
      <c r="B43" s="27" t="s">
        <v>25</v>
      </c>
      <c r="C43" s="27" t="s">
        <v>25</v>
      </c>
    </row>
    <row r="44" spans="1:3" ht="15.75" thickBot="1" x14ac:dyDescent="0.3">
      <c r="A44" s="1" t="s">
        <v>74</v>
      </c>
      <c r="B44" s="29" t="s">
        <v>25</v>
      </c>
      <c r="C44" s="27" t="s">
        <v>25</v>
      </c>
    </row>
    <row r="45" spans="1:3" ht="15.75" thickBot="1" x14ac:dyDescent="0.3">
      <c r="A45" s="1" t="s">
        <v>75</v>
      </c>
      <c r="B45" s="27" t="s">
        <v>25</v>
      </c>
      <c r="C45" s="27" t="s">
        <v>25</v>
      </c>
    </row>
    <row r="46" spans="1:3" ht="15.75" thickBot="1" x14ac:dyDescent="0.3">
      <c r="A46" s="1" t="s">
        <v>76</v>
      </c>
      <c r="B46" s="29" t="s">
        <v>25</v>
      </c>
      <c r="C46" s="27" t="s">
        <v>25</v>
      </c>
    </row>
    <row r="47" spans="1:3" ht="15.75" thickBot="1" x14ac:dyDescent="0.3">
      <c r="A47" s="1" t="s">
        <v>77</v>
      </c>
      <c r="B47" s="27" t="s">
        <v>25</v>
      </c>
      <c r="C47" s="27" t="s">
        <v>25</v>
      </c>
    </row>
    <row r="48" spans="1:3" ht="15.75" thickBot="1" x14ac:dyDescent="0.3">
      <c r="A48" s="1" t="s">
        <v>78</v>
      </c>
      <c r="B48" s="29" t="s">
        <v>25</v>
      </c>
      <c r="C48" s="27" t="s">
        <v>25</v>
      </c>
    </row>
    <row r="49" spans="1:4" ht="15.75" thickBot="1" x14ac:dyDescent="0.3">
      <c r="A49" s="1" t="s">
        <v>80</v>
      </c>
      <c r="B49" s="27" t="s">
        <v>25</v>
      </c>
      <c r="C49" s="27" t="s">
        <v>25</v>
      </c>
    </row>
    <row r="50" spans="1:4" ht="15.75" thickBot="1" x14ac:dyDescent="0.3">
      <c r="A50" s="1" t="s">
        <v>81</v>
      </c>
      <c r="B50" s="27" t="s">
        <v>25</v>
      </c>
      <c r="C50" s="27" t="s">
        <v>25</v>
      </c>
    </row>
    <row r="51" spans="1:4" ht="15.75" thickBot="1" x14ac:dyDescent="0.3">
      <c r="A51" s="1" t="s">
        <v>82</v>
      </c>
      <c r="B51" s="27" t="s">
        <v>25</v>
      </c>
      <c r="C51" s="27" t="s">
        <v>25</v>
      </c>
    </row>
    <row r="52" spans="1:4" ht="15.75" thickBot="1" x14ac:dyDescent="0.3">
      <c r="A52" s="2" t="s">
        <v>83</v>
      </c>
      <c r="B52" s="27" t="s">
        <v>25</v>
      </c>
      <c r="C52" s="27" t="s">
        <v>28</v>
      </c>
      <c r="D52" s="48"/>
    </row>
    <row r="53" spans="1:4" ht="15.75" thickBot="1" x14ac:dyDescent="0.3">
      <c r="A53" s="3" t="s">
        <v>84</v>
      </c>
      <c r="B53" s="27" t="s">
        <v>25</v>
      </c>
      <c r="C53" s="27" t="s">
        <v>28</v>
      </c>
      <c r="D53" s="50"/>
    </row>
    <row r="54" spans="1:4" x14ac:dyDescent="0.25">
      <c r="A54" s="9"/>
      <c r="B54" s="9"/>
    </row>
    <row r="55" spans="1:4" x14ac:dyDescent="0.25">
      <c r="B55"/>
    </row>
    <row r="56" spans="1:4" x14ac:dyDescent="0.25">
      <c r="B56"/>
    </row>
    <row r="57" spans="1:4" x14ac:dyDescent="0.25">
      <c r="B57"/>
    </row>
    <row r="58" spans="1:4" x14ac:dyDescent="0.25">
      <c r="B58"/>
    </row>
    <row r="59" spans="1:4" x14ac:dyDescent="0.25">
      <c r="B59"/>
    </row>
    <row r="60" spans="1:4" x14ac:dyDescent="0.25">
      <c r="B60"/>
    </row>
    <row r="61" spans="1:4" x14ac:dyDescent="0.25">
      <c r="B61"/>
    </row>
    <row r="62" spans="1:4" x14ac:dyDescent="0.25">
      <c r="B62"/>
    </row>
    <row r="63" spans="1:4" x14ac:dyDescent="0.25">
      <c r="B63"/>
    </row>
    <row r="64" spans="1:4" x14ac:dyDescent="0.25">
      <c r="B64"/>
    </row>
    <row r="65" spans="2:2" x14ac:dyDescent="0.25">
      <c r="B65"/>
    </row>
  </sheetData>
  <protectedRanges>
    <protectedRange sqref="B2:C53" name="AllowFilter_1"/>
    <protectedRange sqref="A2:A53" name="AllowFilter_3"/>
  </protectedRanges>
  <conditionalFormatting sqref="B3:B53">
    <cfRule type="cellIs" dxfId="7247" priority="78" operator="equal">
      <formula>"UPGF"</formula>
    </cfRule>
    <cfRule type="cellIs" dxfId="7246" priority="79" operator="equal">
      <formula>"RDWY"</formula>
    </cfRule>
    <cfRule type="cellIs" dxfId="7245" priority="80" operator="equal">
      <formula>"RETL"</formula>
    </cfRule>
    <cfRule type="cellIs" dxfId="7244" priority="81" operator="equal">
      <formula>"HMES"</formula>
    </cfRule>
    <cfRule type="cellIs" dxfId="7243" priority="82" operator="equal">
      <formula>"EXLA"</formula>
    </cfRule>
    <cfRule type="cellIs" dxfId="7242" priority="83" operator="equal">
      <formula>"DAFG"</formula>
    </cfRule>
    <cfRule type="cellIs" dxfId="7241" priority="84" operator="equal">
      <formula>"CNWY"</formula>
    </cfRule>
  </conditionalFormatting>
  <conditionalFormatting sqref="C52:C53">
    <cfRule type="cellIs" dxfId="7240" priority="1" operator="equal">
      <formula>"UPGF"</formula>
    </cfRule>
    <cfRule type="cellIs" dxfId="7239" priority="2" operator="equal">
      <formula>"RDWY"</formula>
    </cfRule>
    <cfRule type="cellIs" dxfId="7238" priority="3" operator="equal">
      <formula>"RETL"</formula>
    </cfRule>
    <cfRule type="cellIs" dxfId="7237" priority="4" operator="equal">
      <formula>"HMES"</formula>
    </cfRule>
    <cfRule type="cellIs" dxfId="7236" priority="5" operator="equal">
      <formula>"EXLA"</formula>
    </cfRule>
    <cfRule type="cellIs" dxfId="7235" priority="6" operator="equal">
      <formula>"DAFG"</formula>
    </cfRule>
    <cfRule type="cellIs" dxfId="7234" priority="7" operator="equal">
      <formula>"CNWY"</formula>
    </cfRule>
  </conditionalFormatting>
  <conditionalFormatting sqref="C3:C5">
    <cfRule type="cellIs" dxfId="7233" priority="71" operator="equal">
      <formula>"UPGF"</formula>
    </cfRule>
    <cfRule type="cellIs" dxfId="7232" priority="72" operator="equal">
      <formula>"RDWY"</formula>
    </cfRule>
    <cfRule type="cellIs" dxfId="7231" priority="73" operator="equal">
      <formula>"RETL"</formula>
    </cfRule>
    <cfRule type="cellIs" dxfId="7230" priority="74" operator="equal">
      <formula>"HMES"</formula>
    </cfRule>
    <cfRule type="cellIs" dxfId="7229" priority="75" operator="equal">
      <formula>"EXLA"</formula>
    </cfRule>
    <cfRule type="cellIs" dxfId="7228" priority="76" operator="equal">
      <formula>"DAFG"</formula>
    </cfRule>
    <cfRule type="cellIs" dxfId="7227" priority="77" operator="equal">
      <formula>"CNWY"</formula>
    </cfRule>
  </conditionalFormatting>
  <conditionalFormatting sqref="C6">
    <cfRule type="cellIs" dxfId="7226" priority="64" operator="equal">
      <formula>"UPGF"</formula>
    </cfRule>
    <cfRule type="cellIs" dxfId="7225" priority="65" operator="equal">
      <formula>"RDWY"</formula>
    </cfRule>
    <cfRule type="cellIs" dxfId="7224" priority="66" operator="equal">
      <formula>"RETL"</formula>
    </cfRule>
    <cfRule type="cellIs" dxfId="7223" priority="67" operator="equal">
      <formula>"HMES"</formula>
    </cfRule>
    <cfRule type="cellIs" dxfId="7222" priority="68" operator="equal">
      <formula>"EXLA"</formula>
    </cfRule>
    <cfRule type="cellIs" dxfId="7221" priority="69" operator="equal">
      <formula>"DAFG"</formula>
    </cfRule>
    <cfRule type="cellIs" dxfId="7220" priority="70" operator="equal">
      <formula>"CNWY"</formula>
    </cfRule>
  </conditionalFormatting>
  <conditionalFormatting sqref="C7">
    <cfRule type="cellIs" dxfId="7219" priority="57" operator="equal">
      <formula>"UPGF"</formula>
    </cfRule>
    <cfRule type="cellIs" dxfId="7218" priority="58" operator="equal">
      <formula>"RDWY"</formula>
    </cfRule>
    <cfRule type="cellIs" dxfId="7217" priority="59" operator="equal">
      <formula>"RETL"</formula>
    </cfRule>
    <cfRule type="cellIs" dxfId="7216" priority="60" operator="equal">
      <formula>"HMES"</formula>
    </cfRule>
    <cfRule type="cellIs" dxfId="7215" priority="61" operator="equal">
      <formula>"EXLA"</formula>
    </cfRule>
    <cfRule type="cellIs" dxfId="7214" priority="62" operator="equal">
      <formula>"DAFG"</formula>
    </cfRule>
    <cfRule type="cellIs" dxfId="7213" priority="63" operator="equal">
      <formula>"CNWY"</formula>
    </cfRule>
  </conditionalFormatting>
  <conditionalFormatting sqref="C8:C14">
    <cfRule type="cellIs" dxfId="7212" priority="50" operator="equal">
      <formula>"UPGF"</formula>
    </cfRule>
    <cfRule type="cellIs" dxfId="7211" priority="51" operator="equal">
      <formula>"RDWY"</formula>
    </cfRule>
    <cfRule type="cellIs" dxfId="7210" priority="52" operator="equal">
      <formula>"RETL"</formula>
    </cfRule>
    <cfRule type="cellIs" dxfId="7209" priority="53" operator="equal">
      <formula>"HMES"</formula>
    </cfRule>
    <cfRule type="cellIs" dxfId="7208" priority="54" operator="equal">
      <formula>"EXLA"</formula>
    </cfRule>
    <cfRule type="cellIs" dxfId="7207" priority="55" operator="equal">
      <formula>"DAFG"</formula>
    </cfRule>
    <cfRule type="cellIs" dxfId="7206" priority="56" operator="equal">
      <formula>"CNWY"</formula>
    </cfRule>
  </conditionalFormatting>
  <conditionalFormatting sqref="C15">
    <cfRule type="cellIs" dxfId="7205" priority="43" operator="equal">
      <formula>"UPGF"</formula>
    </cfRule>
    <cfRule type="cellIs" dxfId="7204" priority="44" operator="equal">
      <formula>"RDWY"</formula>
    </cfRule>
    <cfRule type="cellIs" dxfId="7203" priority="45" operator="equal">
      <formula>"RETL"</formula>
    </cfRule>
    <cfRule type="cellIs" dxfId="7202" priority="46" operator="equal">
      <formula>"HMES"</formula>
    </cfRule>
    <cfRule type="cellIs" dxfId="7201" priority="47" operator="equal">
      <formula>"EXLA"</formula>
    </cfRule>
    <cfRule type="cellIs" dxfId="7200" priority="48" operator="equal">
      <formula>"DAFG"</formula>
    </cfRule>
    <cfRule type="cellIs" dxfId="7199" priority="49" operator="equal">
      <formula>"CNWY"</formula>
    </cfRule>
  </conditionalFormatting>
  <conditionalFormatting sqref="C16">
    <cfRule type="cellIs" dxfId="7198" priority="36" operator="equal">
      <formula>"UPGF"</formula>
    </cfRule>
    <cfRule type="cellIs" dxfId="7197" priority="37" operator="equal">
      <formula>"RDWY"</formula>
    </cfRule>
    <cfRule type="cellIs" dxfId="7196" priority="38" operator="equal">
      <formula>"RETL"</formula>
    </cfRule>
    <cfRule type="cellIs" dxfId="7195" priority="39" operator="equal">
      <formula>"HMES"</formula>
    </cfRule>
    <cfRule type="cellIs" dxfId="7194" priority="40" operator="equal">
      <formula>"EXLA"</formula>
    </cfRule>
    <cfRule type="cellIs" dxfId="7193" priority="41" operator="equal">
      <formula>"DAFG"</formula>
    </cfRule>
    <cfRule type="cellIs" dxfId="7192" priority="42" operator="equal">
      <formula>"CNWY"</formula>
    </cfRule>
  </conditionalFormatting>
  <conditionalFormatting sqref="C17">
    <cfRule type="cellIs" dxfId="7191" priority="29" operator="equal">
      <formula>"UPGF"</formula>
    </cfRule>
    <cfRule type="cellIs" dxfId="7190" priority="30" operator="equal">
      <formula>"RDWY"</formula>
    </cfRule>
    <cfRule type="cellIs" dxfId="7189" priority="31" operator="equal">
      <formula>"RETL"</formula>
    </cfRule>
    <cfRule type="cellIs" dxfId="7188" priority="32" operator="equal">
      <formula>"HMES"</formula>
    </cfRule>
    <cfRule type="cellIs" dxfId="7187" priority="33" operator="equal">
      <formula>"EXLA"</formula>
    </cfRule>
    <cfRule type="cellIs" dxfId="7186" priority="34" operator="equal">
      <formula>"DAFG"</formula>
    </cfRule>
    <cfRule type="cellIs" dxfId="7185" priority="35" operator="equal">
      <formula>"CNWY"</formula>
    </cfRule>
  </conditionalFormatting>
  <conditionalFormatting sqref="C18:C33">
    <cfRule type="cellIs" dxfId="7184" priority="22" operator="equal">
      <formula>"UPGF"</formula>
    </cfRule>
    <cfRule type="cellIs" dxfId="7183" priority="23" operator="equal">
      <formula>"RDWY"</formula>
    </cfRule>
    <cfRule type="cellIs" dxfId="7182" priority="24" operator="equal">
      <formula>"RETL"</formula>
    </cfRule>
    <cfRule type="cellIs" dxfId="7181" priority="25" operator="equal">
      <formula>"HMES"</formula>
    </cfRule>
    <cfRule type="cellIs" dxfId="7180" priority="26" operator="equal">
      <formula>"EXLA"</formula>
    </cfRule>
    <cfRule type="cellIs" dxfId="7179" priority="27" operator="equal">
      <formula>"DAFG"</formula>
    </cfRule>
    <cfRule type="cellIs" dxfId="7178" priority="28" operator="equal">
      <formula>"CNWY"</formula>
    </cfRule>
  </conditionalFormatting>
  <conditionalFormatting sqref="C34">
    <cfRule type="cellIs" dxfId="7177" priority="15" operator="equal">
      <formula>"UPGF"</formula>
    </cfRule>
    <cfRule type="cellIs" dxfId="7176" priority="16" operator="equal">
      <formula>"RDWY"</formula>
    </cfRule>
    <cfRule type="cellIs" dxfId="7175" priority="17" operator="equal">
      <formula>"RETL"</formula>
    </cfRule>
    <cfRule type="cellIs" dxfId="7174" priority="18" operator="equal">
      <formula>"HMES"</formula>
    </cfRule>
    <cfRule type="cellIs" dxfId="7173" priority="19" operator="equal">
      <formula>"EXLA"</formula>
    </cfRule>
    <cfRule type="cellIs" dxfId="7172" priority="20" operator="equal">
      <formula>"DAFG"</formula>
    </cfRule>
    <cfRule type="cellIs" dxfId="7171" priority="21" operator="equal">
      <formula>"CNWY"</formula>
    </cfRule>
  </conditionalFormatting>
  <conditionalFormatting sqref="C35:C51">
    <cfRule type="cellIs" dxfId="7170" priority="8" operator="equal">
      <formula>"UPGF"</formula>
    </cfRule>
    <cfRule type="cellIs" dxfId="7169" priority="9" operator="equal">
      <formula>"RDWY"</formula>
    </cfRule>
    <cfRule type="cellIs" dxfId="7168" priority="10" operator="equal">
      <formula>"RETL"</formula>
    </cfRule>
    <cfRule type="cellIs" dxfId="7167" priority="11" operator="equal">
      <formula>"HMES"</formula>
    </cfRule>
    <cfRule type="cellIs" dxfId="7166" priority="12" operator="equal">
      <formula>"EXLA"</formula>
    </cfRule>
    <cfRule type="cellIs" dxfId="7165" priority="13" operator="equal">
      <formula>"DAFG"</formula>
    </cfRule>
    <cfRule type="cellIs" dxfId="7164" priority="14" operator="equal">
      <formula>"CNWY"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994C4-1077-4D00-81F1-C28E1B24F11A}">
  <dimension ref="A1:D53"/>
  <sheetViews>
    <sheetView topLeftCell="A13" workbookViewId="0">
      <selection sqref="A1:A53"/>
    </sheetView>
  </sheetViews>
  <sheetFormatPr defaultRowHeight="15" x14ac:dyDescent="0.25"/>
  <cols>
    <col min="2" max="2" width="19.5703125" customWidth="1"/>
    <col min="3" max="3" width="22.140625" customWidth="1"/>
    <col min="4" max="4" width="16.140625" customWidth="1"/>
  </cols>
  <sheetData>
    <row r="1" spans="1:4" ht="15.75" thickBot="1" x14ac:dyDescent="0.3">
      <c r="B1" s="44" t="s">
        <v>102</v>
      </c>
      <c r="C1" s="44" t="s">
        <v>103</v>
      </c>
    </row>
    <row r="2" spans="1:4" ht="15.75" thickBot="1" x14ac:dyDescent="0.3">
      <c r="A2" s="39"/>
      <c r="B2" s="33" t="s">
        <v>9</v>
      </c>
      <c r="C2" s="33" t="s">
        <v>9</v>
      </c>
    </row>
    <row r="3" spans="1:4" ht="15.75" thickBot="1" x14ac:dyDescent="0.3">
      <c r="A3" s="41" t="s">
        <v>23</v>
      </c>
      <c r="B3" s="27" t="s">
        <v>25</v>
      </c>
      <c r="C3" s="27" t="s">
        <v>25</v>
      </c>
    </row>
    <row r="4" spans="1:4" ht="15.75" thickBot="1" x14ac:dyDescent="0.3">
      <c r="A4" s="41" t="s">
        <v>27</v>
      </c>
      <c r="B4" s="27" t="s">
        <v>25</v>
      </c>
      <c r="C4" s="27" t="s">
        <v>25</v>
      </c>
    </row>
    <row r="5" spans="1:4" ht="15.75" thickBot="1" x14ac:dyDescent="0.3">
      <c r="A5" s="41" t="s">
        <v>29</v>
      </c>
      <c r="B5" s="27" t="s">
        <v>25</v>
      </c>
      <c r="C5" s="27" t="s">
        <v>25</v>
      </c>
    </row>
    <row r="6" spans="1:4" ht="15.75" thickBot="1" x14ac:dyDescent="0.3">
      <c r="A6" s="42" t="s">
        <v>32</v>
      </c>
      <c r="B6" s="36" t="s">
        <v>25</v>
      </c>
      <c r="C6" s="27" t="s">
        <v>25</v>
      </c>
    </row>
    <row r="7" spans="1:4" ht="15.75" thickBot="1" x14ac:dyDescent="0.3">
      <c r="A7" s="41" t="s">
        <v>34</v>
      </c>
      <c r="B7" s="27" t="s">
        <v>25</v>
      </c>
      <c r="C7" s="27" t="s">
        <v>25</v>
      </c>
    </row>
    <row r="8" spans="1:4" ht="15.75" thickBot="1" x14ac:dyDescent="0.3">
      <c r="A8" s="41" t="s">
        <v>35</v>
      </c>
      <c r="B8" s="27" t="s">
        <v>25</v>
      </c>
      <c r="C8" s="27" t="s">
        <v>25</v>
      </c>
    </row>
    <row r="9" spans="1:4" ht="15.75" thickBot="1" x14ac:dyDescent="0.3">
      <c r="A9" s="40" t="s">
        <v>36</v>
      </c>
      <c r="B9" s="27" t="s">
        <v>25</v>
      </c>
      <c r="C9" s="27" t="s">
        <v>25</v>
      </c>
    </row>
    <row r="10" spans="1:4" ht="15.75" thickBot="1" x14ac:dyDescent="0.3">
      <c r="A10" s="1" t="s">
        <v>37</v>
      </c>
      <c r="B10" s="27" t="s">
        <v>25</v>
      </c>
      <c r="C10" s="27" t="s">
        <v>25</v>
      </c>
    </row>
    <row r="11" spans="1:4" ht="15.75" thickBot="1" x14ac:dyDescent="0.3">
      <c r="A11" s="1" t="s">
        <v>38</v>
      </c>
      <c r="B11" s="27" t="s">
        <v>25</v>
      </c>
      <c r="C11" s="27" t="s">
        <v>25</v>
      </c>
    </row>
    <row r="12" spans="1:4" ht="15.75" thickBot="1" x14ac:dyDescent="0.3">
      <c r="A12" s="1" t="s">
        <v>39</v>
      </c>
      <c r="B12" s="27" t="s">
        <v>25</v>
      </c>
      <c r="C12" s="27" t="s">
        <v>25</v>
      </c>
    </row>
    <row r="13" spans="1:4" ht="15.75" thickBot="1" x14ac:dyDescent="0.3">
      <c r="A13" s="1" t="s">
        <v>40</v>
      </c>
      <c r="B13" s="27" t="s">
        <v>25</v>
      </c>
      <c r="C13" s="27" t="s">
        <v>28</v>
      </c>
      <c r="D13" s="43"/>
    </row>
    <row r="14" spans="1:4" ht="15.75" thickBot="1" x14ac:dyDescent="0.3">
      <c r="A14" s="1" t="s">
        <v>42</v>
      </c>
      <c r="B14" s="27" t="s">
        <v>25</v>
      </c>
      <c r="C14" s="27" t="s">
        <v>25</v>
      </c>
    </row>
    <row r="15" spans="1:4" ht="15.75" thickBot="1" x14ac:dyDescent="0.3">
      <c r="A15" s="1" t="s">
        <v>43</v>
      </c>
      <c r="B15" s="27" t="s">
        <v>28</v>
      </c>
      <c r="C15" s="27" t="s">
        <v>28</v>
      </c>
    </row>
    <row r="16" spans="1:4" ht="15.75" thickBot="1" x14ac:dyDescent="0.3">
      <c r="A16" s="1" t="s">
        <v>44</v>
      </c>
      <c r="B16" s="27" t="s">
        <v>25</v>
      </c>
      <c r="C16" s="27" t="s">
        <v>28</v>
      </c>
      <c r="D16" s="43"/>
    </row>
    <row r="17" spans="1:4" ht="15.75" thickBot="1" x14ac:dyDescent="0.3">
      <c r="A17" s="1" t="s">
        <v>45</v>
      </c>
      <c r="B17" s="27" t="s">
        <v>25</v>
      </c>
      <c r="C17" s="27" t="s">
        <v>28</v>
      </c>
      <c r="D17" s="43"/>
    </row>
    <row r="18" spans="1:4" ht="15.75" thickBot="1" x14ac:dyDescent="0.3">
      <c r="A18" s="1" t="s">
        <v>46</v>
      </c>
      <c r="B18" s="27" t="s">
        <v>25</v>
      </c>
      <c r="C18" s="27" t="s">
        <v>25</v>
      </c>
    </row>
    <row r="19" spans="1:4" ht="15.75" thickBot="1" x14ac:dyDescent="0.3">
      <c r="A19" s="1" t="s">
        <v>47</v>
      </c>
      <c r="B19" s="27" t="s">
        <v>25</v>
      </c>
      <c r="C19" s="27" t="s">
        <v>25</v>
      </c>
    </row>
    <row r="20" spans="1:4" ht="15.75" thickBot="1" x14ac:dyDescent="0.3">
      <c r="A20" s="1" t="s">
        <v>48</v>
      </c>
      <c r="B20" s="27" t="s">
        <v>25</v>
      </c>
      <c r="C20" s="27" t="s">
        <v>25</v>
      </c>
    </row>
    <row r="21" spans="1:4" ht="15.75" thickBot="1" x14ac:dyDescent="0.3">
      <c r="A21" s="1" t="s">
        <v>49</v>
      </c>
      <c r="B21" s="27" t="s">
        <v>25</v>
      </c>
      <c r="C21" s="27" t="s">
        <v>25</v>
      </c>
    </row>
    <row r="22" spans="1:4" ht="15.75" thickBot="1" x14ac:dyDescent="0.3">
      <c r="A22" s="1" t="s">
        <v>50</v>
      </c>
      <c r="B22" s="27" t="s">
        <v>25</v>
      </c>
      <c r="C22" s="27" t="s">
        <v>25</v>
      </c>
    </row>
    <row r="23" spans="1:4" ht="15.75" thickBot="1" x14ac:dyDescent="0.3">
      <c r="A23" s="1" t="s">
        <v>52</v>
      </c>
      <c r="B23" s="27" t="s">
        <v>25</v>
      </c>
      <c r="C23" s="27" t="s">
        <v>25</v>
      </c>
    </row>
    <row r="24" spans="1:4" ht="15.75" thickBot="1" x14ac:dyDescent="0.3">
      <c r="A24" s="1" t="s">
        <v>53</v>
      </c>
      <c r="B24" s="27" t="s">
        <v>25</v>
      </c>
      <c r="C24" s="27" t="s">
        <v>28</v>
      </c>
      <c r="D24" s="43"/>
    </row>
    <row r="25" spans="1:4" ht="15.75" thickBot="1" x14ac:dyDescent="0.3">
      <c r="A25" s="1" t="s">
        <v>54</v>
      </c>
      <c r="B25" s="27" t="s">
        <v>25</v>
      </c>
      <c r="C25" s="27" t="s">
        <v>25</v>
      </c>
    </row>
    <row r="26" spans="1:4" ht="15.75" thickBot="1" x14ac:dyDescent="0.3">
      <c r="A26" s="1" t="s">
        <v>55</v>
      </c>
      <c r="B26" s="27" t="s">
        <v>25</v>
      </c>
      <c r="C26" s="27" t="s">
        <v>28</v>
      </c>
      <c r="D26" s="43"/>
    </row>
    <row r="27" spans="1:4" ht="15.75" thickBot="1" x14ac:dyDescent="0.3">
      <c r="A27" s="1" t="s">
        <v>56</v>
      </c>
      <c r="B27" s="27" t="s">
        <v>25</v>
      </c>
      <c r="C27" s="27" t="s">
        <v>25</v>
      </c>
    </row>
    <row r="28" spans="1:4" ht="15.75" thickBot="1" x14ac:dyDescent="0.3">
      <c r="A28" s="1" t="s">
        <v>57</v>
      </c>
      <c r="B28" s="27" t="s">
        <v>25</v>
      </c>
      <c r="C28" s="27" t="s">
        <v>28</v>
      </c>
      <c r="D28" s="43"/>
    </row>
    <row r="29" spans="1:4" ht="15.75" thickBot="1" x14ac:dyDescent="0.3">
      <c r="A29" s="1" t="s">
        <v>58</v>
      </c>
      <c r="B29" s="27" t="s">
        <v>25</v>
      </c>
      <c r="C29" s="27" t="s">
        <v>25</v>
      </c>
    </row>
    <row r="30" spans="1:4" ht="15.75" thickBot="1" x14ac:dyDescent="0.3">
      <c r="A30" s="1" t="s">
        <v>59</v>
      </c>
      <c r="B30" s="27" t="s">
        <v>25</v>
      </c>
      <c r="C30" s="27" t="s">
        <v>28</v>
      </c>
      <c r="D30" s="43"/>
    </row>
    <row r="31" spans="1:4" ht="15.75" thickBot="1" x14ac:dyDescent="0.3">
      <c r="A31" s="1" t="s">
        <v>61</v>
      </c>
      <c r="B31" s="27" t="s">
        <v>25</v>
      </c>
      <c r="C31" s="27" t="s">
        <v>25</v>
      </c>
    </row>
    <row r="32" spans="1:4" ht="15.75" thickBot="1" x14ac:dyDescent="0.3">
      <c r="A32" s="1" t="s">
        <v>62</v>
      </c>
      <c r="B32" s="27" t="s">
        <v>25</v>
      </c>
      <c r="C32" s="27" t="s">
        <v>25</v>
      </c>
    </row>
    <row r="33" spans="1:4" ht="15.75" thickBot="1" x14ac:dyDescent="0.3">
      <c r="A33" s="1" t="s">
        <v>63</v>
      </c>
      <c r="B33" s="27" t="s">
        <v>25</v>
      </c>
      <c r="C33" s="27" t="s">
        <v>25</v>
      </c>
    </row>
    <row r="34" spans="1:4" ht="15.75" thickBot="1" x14ac:dyDescent="0.3">
      <c r="A34" s="1" t="s">
        <v>64</v>
      </c>
      <c r="B34" s="27" t="s">
        <v>25</v>
      </c>
      <c r="C34" s="27" t="s">
        <v>25</v>
      </c>
    </row>
    <row r="35" spans="1:4" ht="15.75" thickBot="1" x14ac:dyDescent="0.3">
      <c r="A35" s="1" t="s">
        <v>65</v>
      </c>
      <c r="B35" s="27" t="s">
        <v>25</v>
      </c>
      <c r="C35" s="27" t="s">
        <v>25</v>
      </c>
    </row>
    <row r="36" spans="1:4" ht="15.75" thickBot="1" x14ac:dyDescent="0.3">
      <c r="A36" s="1" t="s">
        <v>66</v>
      </c>
      <c r="B36" s="27" t="s">
        <v>25</v>
      </c>
      <c r="C36" s="27" t="s">
        <v>25</v>
      </c>
    </row>
    <row r="37" spans="1:4" ht="15.75" thickBot="1" x14ac:dyDescent="0.3">
      <c r="A37" s="1" t="s">
        <v>67</v>
      </c>
      <c r="B37" s="27" t="s">
        <v>25</v>
      </c>
      <c r="C37" s="27" t="s">
        <v>25</v>
      </c>
    </row>
    <row r="38" spans="1:4" ht="15.75" thickBot="1" x14ac:dyDescent="0.3">
      <c r="A38" s="1" t="s">
        <v>68</v>
      </c>
      <c r="B38" s="27" t="s">
        <v>25</v>
      </c>
      <c r="C38" s="27" t="s">
        <v>25</v>
      </c>
    </row>
    <row r="39" spans="1:4" ht="15.75" thickBot="1" x14ac:dyDescent="0.3">
      <c r="A39" s="1" t="s">
        <v>69</v>
      </c>
      <c r="B39" s="27" t="s">
        <v>25</v>
      </c>
      <c r="C39" s="27" t="s">
        <v>25</v>
      </c>
    </row>
    <row r="40" spans="1:4" ht="15.75" thickBot="1" x14ac:dyDescent="0.3">
      <c r="A40" s="1" t="s">
        <v>70</v>
      </c>
      <c r="B40" s="27" t="s">
        <v>25</v>
      </c>
      <c r="C40" s="27" t="s">
        <v>25</v>
      </c>
    </row>
    <row r="41" spans="1:4" ht="15.75" thickBot="1" x14ac:dyDescent="0.3">
      <c r="A41" s="1" t="s">
        <v>71</v>
      </c>
      <c r="B41" s="27" t="s">
        <v>25</v>
      </c>
      <c r="C41" s="27" t="s">
        <v>28</v>
      </c>
      <c r="D41" s="43"/>
    </row>
    <row r="42" spans="1:4" ht="15.75" thickBot="1" x14ac:dyDescent="0.3">
      <c r="A42" s="1" t="s">
        <v>72</v>
      </c>
      <c r="B42" s="27" t="s">
        <v>25</v>
      </c>
      <c r="C42" s="27" t="s">
        <v>25</v>
      </c>
    </row>
    <row r="43" spans="1:4" ht="15.75" thickBot="1" x14ac:dyDescent="0.3">
      <c r="A43" s="1" t="s">
        <v>73</v>
      </c>
      <c r="B43" s="27" t="s">
        <v>28</v>
      </c>
      <c r="C43" s="27" t="s">
        <v>28</v>
      </c>
    </row>
    <row r="44" spans="1:4" ht="15.75" thickBot="1" x14ac:dyDescent="0.3">
      <c r="A44" s="1" t="s">
        <v>74</v>
      </c>
      <c r="B44" s="27" t="s">
        <v>28</v>
      </c>
      <c r="C44" s="27" t="s">
        <v>28</v>
      </c>
    </row>
    <row r="45" spans="1:4" ht="15.75" thickBot="1" x14ac:dyDescent="0.3">
      <c r="A45" s="1" t="s">
        <v>75</v>
      </c>
      <c r="B45" s="27" t="s">
        <v>25</v>
      </c>
      <c r="C45" s="27" t="s">
        <v>25</v>
      </c>
    </row>
    <row r="46" spans="1:4" ht="15.75" thickBot="1" x14ac:dyDescent="0.3">
      <c r="A46" s="1" t="s">
        <v>76</v>
      </c>
      <c r="B46" s="27" t="s">
        <v>25</v>
      </c>
      <c r="C46" s="27" t="s">
        <v>25</v>
      </c>
    </row>
    <row r="47" spans="1:4" ht="15.75" thickBot="1" x14ac:dyDescent="0.3">
      <c r="A47" s="1" t="s">
        <v>77</v>
      </c>
      <c r="B47" s="27" t="s">
        <v>25</v>
      </c>
      <c r="C47" s="27" t="s">
        <v>25</v>
      </c>
    </row>
    <row r="48" spans="1:4" ht="15.75" thickBot="1" x14ac:dyDescent="0.3">
      <c r="A48" s="1" t="s">
        <v>78</v>
      </c>
      <c r="B48" s="27" t="s">
        <v>25</v>
      </c>
      <c r="C48" s="27" t="s">
        <v>25</v>
      </c>
    </row>
    <row r="49" spans="1:3" ht="15.75" thickBot="1" x14ac:dyDescent="0.3">
      <c r="A49" s="1" t="s">
        <v>80</v>
      </c>
      <c r="B49" s="27" t="s">
        <v>25</v>
      </c>
      <c r="C49" s="27" t="s">
        <v>25</v>
      </c>
    </row>
    <row r="50" spans="1:3" ht="15.75" thickBot="1" x14ac:dyDescent="0.3">
      <c r="A50" s="1" t="s">
        <v>81</v>
      </c>
      <c r="B50" s="27" t="s">
        <v>25</v>
      </c>
      <c r="C50" s="27" t="s">
        <v>25</v>
      </c>
    </row>
    <row r="51" spans="1:3" ht="15.75" thickBot="1" x14ac:dyDescent="0.3">
      <c r="A51" s="1" t="s">
        <v>82</v>
      </c>
      <c r="B51" s="27" t="s">
        <v>25</v>
      </c>
      <c r="C51" s="27" t="s">
        <v>25</v>
      </c>
    </row>
    <row r="52" spans="1:3" ht="15.75" thickBot="1" x14ac:dyDescent="0.3">
      <c r="A52" s="2" t="s">
        <v>83</v>
      </c>
      <c r="B52" s="27" t="s">
        <v>25</v>
      </c>
      <c r="C52" s="27" t="s">
        <v>25</v>
      </c>
    </row>
    <row r="53" spans="1:3" ht="15.75" thickBot="1" x14ac:dyDescent="0.3">
      <c r="A53" s="3" t="s">
        <v>84</v>
      </c>
      <c r="B53" s="27" t="s">
        <v>25</v>
      </c>
      <c r="C53" s="54" t="s">
        <v>25</v>
      </c>
    </row>
  </sheetData>
  <protectedRanges>
    <protectedRange sqref="B2:B53" name="AllowFilter_2"/>
    <protectedRange sqref="C2:C53" name="AllowFilter_4"/>
  </protectedRanges>
  <conditionalFormatting sqref="C3:C53">
    <cfRule type="cellIs" dxfId="7163" priority="1" operator="equal">
      <formula>"UPGF"</formula>
    </cfRule>
    <cfRule type="cellIs" dxfId="7162" priority="2" operator="equal">
      <formula>"RDWY"</formula>
    </cfRule>
    <cfRule type="cellIs" dxfId="7161" priority="3" operator="equal">
      <formula>"RETL"</formula>
    </cfRule>
    <cfRule type="cellIs" dxfId="7160" priority="4" operator="equal">
      <formula>"HMES"</formula>
    </cfRule>
    <cfRule type="cellIs" dxfId="7159" priority="5" operator="equal">
      <formula>"EXLA"</formula>
    </cfRule>
    <cfRule type="cellIs" dxfId="7158" priority="6" operator="equal">
      <formula>"DAFG"</formula>
    </cfRule>
    <cfRule type="cellIs" dxfId="7157" priority="7" operator="equal">
      <formula>"CNWY"</formula>
    </cfRule>
  </conditionalFormatting>
  <conditionalFormatting sqref="B3:B53">
    <cfRule type="cellIs" dxfId="7156" priority="8" operator="equal">
      <formula>"UPGF"</formula>
    </cfRule>
    <cfRule type="cellIs" dxfId="7155" priority="9" operator="equal">
      <formula>"RDWY"</formula>
    </cfRule>
    <cfRule type="cellIs" dxfId="7154" priority="10" operator="equal">
      <formula>"RETL"</formula>
    </cfRule>
    <cfRule type="cellIs" dxfId="7153" priority="11" operator="equal">
      <formula>"HMES"</formula>
    </cfRule>
    <cfRule type="cellIs" dxfId="7152" priority="12" operator="equal">
      <formula>"EXLA"</formula>
    </cfRule>
    <cfRule type="cellIs" dxfId="7151" priority="13" operator="equal">
      <formula>"DAFG"</formula>
    </cfRule>
    <cfRule type="cellIs" dxfId="7150" priority="14" operator="equal">
      <formula>"CNWY"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CABE4-38E3-4655-B32A-6C67720167DB}">
  <dimension ref="A1:D53"/>
  <sheetViews>
    <sheetView workbookViewId="0">
      <selection sqref="A1:A1048576"/>
    </sheetView>
  </sheetViews>
  <sheetFormatPr defaultRowHeight="15" x14ac:dyDescent="0.25"/>
  <cols>
    <col min="2" max="2" width="18.5703125" customWidth="1"/>
    <col min="3" max="3" width="18.140625" customWidth="1"/>
    <col min="4" max="4" width="14.42578125" customWidth="1"/>
  </cols>
  <sheetData>
    <row r="1" spans="1:4" ht="15.75" thickBot="1" x14ac:dyDescent="0.3">
      <c r="B1" s="44" t="s">
        <v>102</v>
      </c>
      <c r="C1" s="44" t="s">
        <v>103</v>
      </c>
    </row>
    <row r="2" spans="1:4" ht="15.75" thickBot="1" x14ac:dyDescent="0.3">
      <c r="A2" s="39"/>
      <c r="B2" s="16" t="s">
        <v>10</v>
      </c>
      <c r="C2" s="33" t="s">
        <v>10</v>
      </c>
    </row>
    <row r="3" spans="1:4" ht="15.75" thickBot="1" x14ac:dyDescent="0.3">
      <c r="A3" s="41" t="s">
        <v>23</v>
      </c>
      <c r="B3" s="27" t="s">
        <v>25</v>
      </c>
      <c r="C3" s="27" t="s">
        <v>28</v>
      </c>
      <c r="D3" s="48"/>
    </row>
    <row r="4" spans="1:4" ht="15.75" thickBot="1" x14ac:dyDescent="0.3">
      <c r="A4" s="41" t="s">
        <v>27</v>
      </c>
      <c r="B4" s="27" t="s">
        <v>25</v>
      </c>
      <c r="C4" s="27" t="s">
        <v>28</v>
      </c>
      <c r="D4" s="50"/>
    </row>
    <row r="5" spans="1:4" ht="15.75" thickBot="1" x14ac:dyDescent="0.3">
      <c r="A5" s="41" t="s">
        <v>29</v>
      </c>
      <c r="B5" s="27" t="s">
        <v>25</v>
      </c>
      <c r="C5" s="27" t="s">
        <v>25</v>
      </c>
    </row>
    <row r="6" spans="1:4" ht="15.75" thickBot="1" x14ac:dyDescent="0.3">
      <c r="A6" s="42" t="s">
        <v>32</v>
      </c>
      <c r="B6" s="36" t="s">
        <v>25</v>
      </c>
      <c r="C6" s="27" t="s">
        <v>25</v>
      </c>
    </row>
    <row r="7" spans="1:4" ht="15.75" thickBot="1" x14ac:dyDescent="0.3">
      <c r="A7" s="41" t="s">
        <v>34</v>
      </c>
      <c r="B7" s="27" t="s">
        <v>25</v>
      </c>
      <c r="C7" s="27" t="s">
        <v>25</v>
      </c>
    </row>
    <row r="8" spans="1:4" ht="15.75" thickBot="1" x14ac:dyDescent="0.3">
      <c r="A8" s="41" t="s">
        <v>35</v>
      </c>
      <c r="B8" s="27" t="s">
        <v>25</v>
      </c>
      <c r="C8" s="27" t="s">
        <v>25</v>
      </c>
    </row>
    <row r="9" spans="1:4" ht="15.75" thickBot="1" x14ac:dyDescent="0.3">
      <c r="A9" s="40" t="s">
        <v>36</v>
      </c>
      <c r="B9" s="27" t="s">
        <v>25</v>
      </c>
      <c r="C9" s="27" t="s">
        <v>25</v>
      </c>
    </row>
    <row r="10" spans="1:4" ht="15.75" thickBot="1" x14ac:dyDescent="0.3">
      <c r="A10" s="1" t="s">
        <v>37</v>
      </c>
      <c r="B10" s="27" t="s">
        <v>25</v>
      </c>
      <c r="C10" s="27" t="s">
        <v>25</v>
      </c>
    </row>
    <row r="11" spans="1:4" ht="15.75" thickBot="1" x14ac:dyDescent="0.3">
      <c r="A11" s="1" t="s">
        <v>38</v>
      </c>
      <c r="B11" s="27" t="s">
        <v>25</v>
      </c>
      <c r="C11" s="27" t="s">
        <v>25</v>
      </c>
    </row>
    <row r="12" spans="1:4" ht="15.75" thickBot="1" x14ac:dyDescent="0.3">
      <c r="A12" s="1" t="s">
        <v>39</v>
      </c>
      <c r="B12" s="27" t="s">
        <v>25</v>
      </c>
      <c r="C12" s="27" t="s">
        <v>25</v>
      </c>
    </row>
    <row r="13" spans="1:4" ht="15.75" thickBot="1" x14ac:dyDescent="0.3">
      <c r="A13" s="1" t="s">
        <v>40</v>
      </c>
      <c r="B13" s="27" t="s">
        <v>25</v>
      </c>
      <c r="C13" s="27" t="s">
        <v>28</v>
      </c>
      <c r="D13" s="43"/>
    </row>
    <row r="14" spans="1:4" ht="15.75" thickBot="1" x14ac:dyDescent="0.3">
      <c r="A14" s="1" t="s">
        <v>42</v>
      </c>
      <c r="B14" s="27" t="s">
        <v>25</v>
      </c>
      <c r="C14" s="27" t="s">
        <v>25</v>
      </c>
    </row>
    <row r="15" spans="1:4" ht="15.75" thickBot="1" x14ac:dyDescent="0.3">
      <c r="A15" s="1" t="s">
        <v>43</v>
      </c>
      <c r="B15" s="27" t="s">
        <v>28</v>
      </c>
      <c r="C15" s="27" t="s">
        <v>28</v>
      </c>
    </row>
    <row r="16" spans="1:4" ht="15.75" thickBot="1" x14ac:dyDescent="0.3">
      <c r="A16" s="1" t="s">
        <v>44</v>
      </c>
      <c r="B16" s="27" t="s">
        <v>28</v>
      </c>
      <c r="C16" s="27" t="s">
        <v>28</v>
      </c>
    </row>
    <row r="17" spans="1:4" ht="15.75" thickBot="1" x14ac:dyDescent="0.3">
      <c r="A17" s="1" t="s">
        <v>45</v>
      </c>
      <c r="B17" s="27" t="s">
        <v>25</v>
      </c>
      <c r="C17" s="53" t="s">
        <v>28</v>
      </c>
      <c r="D17" s="48"/>
    </row>
    <row r="18" spans="1:4" ht="15.75" thickBot="1" x14ac:dyDescent="0.3">
      <c r="A18" s="1" t="s">
        <v>46</v>
      </c>
      <c r="B18" s="27" t="s">
        <v>25</v>
      </c>
      <c r="C18" s="53" t="s">
        <v>28</v>
      </c>
      <c r="D18" s="50"/>
    </row>
    <row r="19" spans="1:4" ht="15.75" thickBot="1" x14ac:dyDescent="0.3">
      <c r="A19" s="1" t="s">
        <v>47</v>
      </c>
      <c r="B19" s="27" t="s">
        <v>25</v>
      </c>
      <c r="C19" s="27" t="s">
        <v>25</v>
      </c>
    </row>
    <row r="20" spans="1:4" ht="15.75" thickBot="1" x14ac:dyDescent="0.3">
      <c r="A20" s="1" t="s">
        <v>48</v>
      </c>
      <c r="B20" s="27" t="s">
        <v>25</v>
      </c>
      <c r="C20" s="27" t="s">
        <v>25</v>
      </c>
    </row>
    <row r="21" spans="1:4" ht="15.75" thickBot="1" x14ac:dyDescent="0.3">
      <c r="A21" s="1" t="s">
        <v>49</v>
      </c>
      <c r="B21" s="27" t="s">
        <v>25</v>
      </c>
      <c r="C21" s="27" t="s">
        <v>25</v>
      </c>
    </row>
    <row r="22" spans="1:4" ht="15.75" thickBot="1" x14ac:dyDescent="0.3">
      <c r="A22" s="1" t="s">
        <v>50</v>
      </c>
      <c r="B22" s="27" t="s">
        <v>25</v>
      </c>
      <c r="C22" s="27" t="s">
        <v>25</v>
      </c>
    </row>
    <row r="23" spans="1:4" ht="15.75" thickBot="1" x14ac:dyDescent="0.3">
      <c r="A23" s="1" t="s">
        <v>52</v>
      </c>
      <c r="B23" s="27" t="s">
        <v>25</v>
      </c>
      <c r="C23" s="27" t="s">
        <v>25</v>
      </c>
    </row>
    <row r="24" spans="1:4" ht="15.75" thickBot="1" x14ac:dyDescent="0.3">
      <c r="A24" s="1" t="s">
        <v>53</v>
      </c>
      <c r="B24" s="27" t="s">
        <v>25</v>
      </c>
      <c r="C24" s="27" t="s">
        <v>28</v>
      </c>
      <c r="D24" s="48"/>
    </row>
    <row r="25" spans="1:4" ht="15.75" thickBot="1" x14ac:dyDescent="0.3">
      <c r="A25" s="1" t="s">
        <v>54</v>
      </c>
      <c r="B25" s="27" t="s">
        <v>25</v>
      </c>
      <c r="C25" s="27" t="s">
        <v>28</v>
      </c>
      <c r="D25" s="49"/>
    </row>
    <row r="26" spans="1:4" ht="15.75" thickBot="1" x14ac:dyDescent="0.3">
      <c r="A26" s="1" t="s">
        <v>55</v>
      </c>
      <c r="B26" s="27" t="s">
        <v>25</v>
      </c>
      <c r="C26" s="27" t="s">
        <v>28</v>
      </c>
      <c r="D26" s="50"/>
    </row>
    <row r="27" spans="1:4" ht="15.75" thickBot="1" x14ac:dyDescent="0.3">
      <c r="A27" s="1" t="s">
        <v>56</v>
      </c>
      <c r="B27" s="27" t="s">
        <v>25</v>
      </c>
      <c r="C27" s="27" t="s">
        <v>25</v>
      </c>
    </row>
    <row r="28" spans="1:4" ht="15.75" thickBot="1" x14ac:dyDescent="0.3">
      <c r="A28" s="1" t="s">
        <v>57</v>
      </c>
      <c r="B28" s="27" t="s">
        <v>25</v>
      </c>
      <c r="C28" s="27" t="s">
        <v>28</v>
      </c>
      <c r="D28" s="43"/>
    </row>
    <row r="29" spans="1:4" ht="15.75" thickBot="1" x14ac:dyDescent="0.3">
      <c r="A29" s="1" t="s">
        <v>58</v>
      </c>
      <c r="B29" s="27" t="s">
        <v>25</v>
      </c>
      <c r="C29" s="27" t="s">
        <v>25</v>
      </c>
    </row>
    <row r="30" spans="1:4" ht="15.75" thickBot="1" x14ac:dyDescent="0.3">
      <c r="A30" s="1" t="s">
        <v>59</v>
      </c>
      <c r="B30" s="27" t="s">
        <v>25</v>
      </c>
      <c r="C30" s="27" t="s">
        <v>28</v>
      </c>
      <c r="D30" s="43"/>
    </row>
    <row r="31" spans="1:4" ht="15.75" thickBot="1" x14ac:dyDescent="0.3">
      <c r="A31" s="1" t="s">
        <v>61</v>
      </c>
      <c r="B31" s="27" t="s">
        <v>25</v>
      </c>
      <c r="C31" s="27" t="s">
        <v>25</v>
      </c>
    </row>
    <row r="32" spans="1:4" ht="15.75" thickBot="1" x14ac:dyDescent="0.3">
      <c r="A32" s="1" t="s">
        <v>62</v>
      </c>
      <c r="B32" s="27" t="s">
        <v>25</v>
      </c>
      <c r="C32" s="27" t="s">
        <v>25</v>
      </c>
    </row>
    <row r="33" spans="1:4" ht="15.75" thickBot="1" x14ac:dyDescent="0.3">
      <c r="A33" s="1" t="s">
        <v>63</v>
      </c>
      <c r="B33" s="27" t="s">
        <v>25</v>
      </c>
      <c r="C33" s="27" t="s">
        <v>25</v>
      </c>
    </row>
    <row r="34" spans="1:4" ht="15.75" thickBot="1" x14ac:dyDescent="0.3">
      <c r="A34" s="1" t="s">
        <v>64</v>
      </c>
      <c r="B34" s="27" t="s">
        <v>25</v>
      </c>
      <c r="C34" s="27" t="s">
        <v>25</v>
      </c>
    </row>
    <row r="35" spans="1:4" ht="15.75" thickBot="1" x14ac:dyDescent="0.3">
      <c r="A35" s="1" t="s">
        <v>65</v>
      </c>
      <c r="B35" s="27" t="s">
        <v>25</v>
      </c>
      <c r="C35" s="27" t="s">
        <v>25</v>
      </c>
    </row>
    <row r="36" spans="1:4" ht="15.75" thickBot="1" x14ac:dyDescent="0.3">
      <c r="A36" s="1" t="s">
        <v>66</v>
      </c>
      <c r="B36" s="27" t="s">
        <v>28</v>
      </c>
      <c r="C36" s="27" t="s">
        <v>28</v>
      </c>
    </row>
    <row r="37" spans="1:4" ht="15.75" thickBot="1" x14ac:dyDescent="0.3">
      <c r="A37" s="1" t="s">
        <v>67</v>
      </c>
      <c r="B37" s="27" t="s">
        <v>25</v>
      </c>
      <c r="C37" s="27" t="s">
        <v>28</v>
      </c>
      <c r="D37" s="43"/>
    </row>
    <row r="38" spans="1:4" ht="15.75" thickBot="1" x14ac:dyDescent="0.3">
      <c r="A38" s="1" t="s">
        <v>68</v>
      </c>
      <c r="B38" s="27" t="s">
        <v>25</v>
      </c>
      <c r="C38" s="27" t="s">
        <v>25</v>
      </c>
    </row>
    <row r="39" spans="1:4" ht="15.75" thickBot="1" x14ac:dyDescent="0.3">
      <c r="A39" s="1" t="s">
        <v>69</v>
      </c>
      <c r="B39" s="27" t="s">
        <v>25</v>
      </c>
      <c r="C39" s="27" t="s">
        <v>25</v>
      </c>
    </row>
    <row r="40" spans="1:4" ht="15.75" thickBot="1" x14ac:dyDescent="0.3">
      <c r="A40" s="1" t="s">
        <v>70</v>
      </c>
      <c r="B40" s="27" t="s">
        <v>25</v>
      </c>
      <c r="C40" s="27" t="s">
        <v>25</v>
      </c>
    </row>
    <row r="41" spans="1:4" ht="15.75" thickBot="1" x14ac:dyDescent="0.3">
      <c r="A41" s="1" t="s">
        <v>71</v>
      </c>
      <c r="B41" s="27" t="s">
        <v>25</v>
      </c>
      <c r="C41" s="27" t="s">
        <v>28</v>
      </c>
      <c r="D41" s="43"/>
    </row>
    <row r="42" spans="1:4" ht="15.75" thickBot="1" x14ac:dyDescent="0.3">
      <c r="A42" s="1" t="s">
        <v>72</v>
      </c>
      <c r="B42" s="27" t="s">
        <v>25</v>
      </c>
      <c r="C42" s="27" t="s">
        <v>25</v>
      </c>
    </row>
    <row r="43" spans="1:4" ht="15.75" thickBot="1" x14ac:dyDescent="0.3">
      <c r="A43" s="1" t="s">
        <v>73</v>
      </c>
      <c r="B43" s="27" t="s">
        <v>25</v>
      </c>
      <c r="C43" s="27" t="s">
        <v>25</v>
      </c>
    </row>
    <row r="44" spans="1:4" ht="15.75" thickBot="1" x14ac:dyDescent="0.3">
      <c r="A44" s="1" t="s">
        <v>74</v>
      </c>
      <c r="B44" s="27" t="s">
        <v>28</v>
      </c>
      <c r="C44" s="27" t="s">
        <v>28</v>
      </c>
    </row>
    <row r="45" spans="1:4" ht="15.75" thickBot="1" x14ac:dyDescent="0.3">
      <c r="A45" s="1" t="s">
        <v>75</v>
      </c>
      <c r="B45" s="27" t="s">
        <v>25</v>
      </c>
      <c r="C45" s="27" t="s">
        <v>25</v>
      </c>
    </row>
    <row r="46" spans="1:4" ht="15.75" thickBot="1" x14ac:dyDescent="0.3">
      <c r="A46" s="1" t="s">
        <v>76</v>
      </c>
      <c r="B46" s="27" t="s">
        <v>25</v>
      </c>
      <c r="C46" s="27" t="s">
        <v>25</v>
      </c>
    </row>
    <row r="47" spans="1:4" ht="15.75" thickBot="1" x14ac:dyDescent="0.3">
      <c r="A47" s="1" t="s">
        <v>77</v>
      </c>
      <c r="B47" s="27" t="s">
        <v>25</v>
      </c>
      <c r="C47" s="27" t="s">
        <v>25</v>
      </c>
    </row>
    <row r="48" spans="1:4" ht="15.75" thickBot="1" x14ac:dyDescent="0.3">
      <c r="A48" s="1" t="s">
        <v>78</v>
      </c>
      <c r="B48" s="27" t="s">
        <v>25</v>
      </c>
      <c r="C48" s="27" t="s">
        <v>25</v>
      </c>
    </row>
    <row r="49" spans="1:3" ht="15.75" thickBot="1" x14ac:dyDescent="0.3">
      <c r="A49" s="1" t="s">
        <v>80</v>
      </c>
      <c r="B49" s="27" t="s">
        <v>25</v>
      </c>
      <c r="C49" s="27" t="s">
        <v>25</v>
      </c>
    </row>
    <row r="50" spans="1:3" ht="15.75" thickBot="1" x14ac:dyDescent="0.3">
      <c r="A50" s="1" t="s">
        <v>81</v>
      </c>
      <c r="B50" s="27" t="s">
        <v>25</v>
      </c>
      <c r="C50" s="27" t="s">
        <v>25</v>
      </c>
    </row>
    <row r="51" spans="1:3" ht="15.75" thickBot="1" x14ac:dyDescent="0.3">
      <c r="A51" s="1" t="s">
        <v>82</v>
      </c>
      <c r="B51" s="27" t="s">
        <v>25</v>
      </c>
      <c r="C51" s="27" t="s">
        <v>25</v>
      </c>
    </row>
    <row r="52" spans="1:3" ht="15.75" thickBot="1" x14ac:dyDescent="0.3">
      <c r="A52" s="2" t="s">
        <v>83</v>
      </c>
      <c r="B52" s="27" t="s">
        <v>25</v>
      </c>
      <c r="C52" s="27" t="s">
        <v>25</v>
      </c>
    </row>
    <row r="53" spans="1:3" ht="15.75" thickBot="1" x14ac:dyDescent="0.3">
      <c r="A53" s="3" t="s">
        <v>84</v>
      </c>
      <c r="B53" s="27" t="s">
        <v>25</v>
      </c>
      <c r="C53" s="27" t="s">
        <v>25</v>
      </c>
    </row>
  </sheetData>
  <protectedRanges>
    <protectedRange sqref="B2:B53" name="AllowFilter_2"/>
  </protectedRanges>
  <conditionalFormatting sqref="C3:C53">
    <cfRule type="cellIs" dxfId="7149" priority="8" operator="equal">
      <formula>"UPGF"</formula>
    </cfRule>
    <cfRule type="cellIs" dxfId="7148" priority="9" operator="equal">
      <formula>"RDWY"</formula>
    </cfRule>
    <cfRule type="cellIs" dxfId="7147" priority="10" operator="equal">
      <formula>"RETL"</formula>
    </cfRule>
    <cfRule type="cellIs" dxfId="7146" priority="11" operator="equal">
      <formula>"HMES"</formula>
    </cfRule>
    <cfRule type="cellIs" dxfId="7145" priority="12" operator="equal">
      <formula>"EXLA"</formula>
    </cfRule>
    <cfRule type="cellIs" dxfId="7144" priority="13" operator="equal">
      <formula>"DAFG"</formula>
    </cfRule>
    <cfRule type="cellIs" dxfId="7143" priority="14" operator="equal">
      <formula>"CNWY"</formula>
    </cfRule>
  </conditionalFormatting>
  <conditionalFormatting sqref="B3:B53">
    <cfRule type="cellIs" dxfId="7142" priority="1" operator="equal">
      <formula>"UPGF"</formula>
    </cfRule>
    <cfRule type="cellIs" dxfId="7141" priority="2" operator="equal">
      <formula>"RDWY"</formula>
    </cfRule>
    <cfRule type="cellIs" dxfId="7140" priority="3" operator="equal">
      <formula>"RETL"</formula>
    </cfRule>
    <cfRule type="cellIs" dxfId="7139" priority="4" operator="equal">
      <formula>"HMES"</formula>
    </cfRule>
    <cfRule type="cellIs" dxfId="7138" priority="5" operator="equal">
      <formula>"EXLA"</formula>
    </cfRule>
    <cfRule type="cellIs" dxfId="7137" priority="6" operator="equal">
      <formula>"DAFG"</formula>
    </cfRule>
    <cfRule type="cellIs" dxfId="7136" priority="7" operator="equal">
      <formula>"CNWY"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2C95D-3D11-4BFB-B1FD-494043BD85D2}">
  <dimension ref="A1:D53"/>
  <sheetViews>
    <sheetView workbookViewId="0">
      <selection sqref="A1:A1048576"/>
    </sheetView>
  </sheetViews>
  <sheetFormatPr defaultRowHeight="15" x14ac:dyDescent="0.25"/>
  <cols>
    <col min="2" max="2" width="24.5703125" customWidth="1"/>
    <col min="3" max="4" width="25.5703125" customWidth="1"/>
  </cols>
  <sheetData>
    <row r="1" spans="1:4" ht="15.75" thickBot="1" x14ac:dyDescent="0.3">
      <c r="B1" s="44" t="s">
        <v>102</v>
      </c>
      <c r="C1" s="44" t="s">
        <v>103</v>
      </c>
    </row>
    <row r="2" spans="1:4" ht="15.75" thickBot="1" x14ac:dyDescent="0.3">
      <c r="A2" s="39"/>
      <c r="B2" s="17" t="s">
        <v>15</v>
      </c>
      <c r="C2" s="17" t="s">
        <v>15</v>
      </c>
    </row>
    <row r="3" spans="1:4" ht="15.75" thickBot="1" x14ac:dyDescent="0.3">
      <c r="A3" s="41" t="s">
        <v>23</v>
      </c>
      <c r="B3" s="30" t="s">
        <v>41</v>
      </c>
      <c r="C3" s="30" t="s">
        <v>25</v>
      </c>
      <c r="D3" s="43"/>
    </row>
    <row r="4" spans="1:4" ht="15.75" thickBot="1" x14ac:dyDescent="0.3">
      <c r="A4" s="41" t="s">
        <v>27</v>
      </c>
      <c r="B4" s="30" t="s">
        <v>60</v>
      </c>
      <c r="C4" s="30" t="s">
        <v>25</v>
      </c>
      <c r="D4" s="43"/>
    </row>
    <row r="5" spans="1:4" ht="15.75" thickBot="1" x14ac:dyDescent="0.3">
      <c r="A5" s="41" t="s">
        <v>29</v>
      </c>
      <c r="B5" s="30" t="s">
        <v>25</v>
      </c>
      <c r="C5" s="30" t="s">
        <v>25</v>
      </c>
    </row>
    <row r="6" spans="1:4" ht="15.75" thickBot="1" x14ac:dyDescent="0.3">
      <c r="A6" s="42" t="s">
        <v>32</v>
      </c>
      <c r="B6" s="55" t="s">
        <v>25</v>
      </c>
      <c r="C6" s="30" t="s">
        <v>25</v>
      </c>
    </row>
    <row r="7" spans="1:4" ht="15.75" thickBot="1" x14ac:dyDescent="0.3">
      <c r="A7" s="41" t="s">
        <v>34</v>
      </c>
      <c r="B7" s="30" t="s">
        <v>25</v>
      </c>
      <c r="C7" s="30" t="s">
        <v>25</v>
      </c>
    </row>
    <row r="8" spans="1:4" ht="15.75" thickBot="1" x14ac:dyDescent="0.3">
      <c r="A8" s="41" t="s">
        <v>35</v>
      </c>
      <c r="B8" s="30" t="s">
        <v>25</v>
      </c>
      <c r="C8" s="30" t="s">
        <v>25</v>
      </c>
    </row>
    <row r="9" spans="1:4" ht="15.75" thickBot="1" x14ac:dyDescent="0.3">
      <c r="A9" s="40" t="s">
        <v>36</v>
      </c>
      <c r="B9" s="30" t="s">
        <v>25</v>
      </c>
      <c r="C9" s="30" t="s">
        <v>25</v>
      </c>
    </row>
    <row r="10" spans="1:4" ht="15.75" thickBot="1" x14ac:dyDescent="0.3">
      <c r="A10" s="1" t="s">
        <v>37</v>
      </c>
      <c r="B10" s="30" t="s">
        <v>25</v>
      </c>
      <c r="C10" s="30" t="s">
        <v>25</v>
      </c>
    </row>
    <row r="11" spans="1:4" ht="15.75" thickBot="1" x14ac:dyDescent="0.3">
      <c r="A11" s="1" t="s">
        <v>38</v>
      </c>
      <c r="B11" s="30" t="s">
        <v>25</v>
      </c>
      <c r="C11" s="30" t="s">
        <v>25</v>
      </c>
    </row>
    <row r="12" spans="1:4" ht="15.75" thickBot="1" x14ac:dyDescent="0.3">
      <c r="A12" s="1" t="s">
        <v>39</v>
      </c>
      <c r="B12" s="30" t="s">
        <v>25</v>
      </c>
      <c r="C12" s="30" t="s">
        <v>41</v>
      </c>
      <c r="D12" s="43"/>
    </row>
    <row r="13" spans="1:4" ht="15.75" thickBot="1" x14ac:dyDescent="0.3">
      <c r="A13" s="1" t="s">
        <v>40</v>
      </c>
      <c r="B13" s="30" t="s">
        <v>41</v>
      </c>
      <c r="C13" s="30" t="s">
        <v>41</v>
      </c>
    </row>
    <row r="14" spans="1:4" ht="15.75" thickBot="1" x14ac:dyDescent="0.3">
      <c r="A14" s="1" t="s">
        <v>42</v>
      </c>
      <c r="B14" s="30" t="s">
        <v>25</v>
      </c>
      <c r="C14" s="30" t="s">
        <v>25</v>
      </c>
    </row>
    <row r="15" spans="1:4" ht="15.75" thickBot="1" x14ac:dyDescent="0.3">
      <c r="A15" s="1" t="s">
        <v>43</v>
      </c>
      <c r="B15" s="30" t="s">
        <v>41</v>
      </c>
      <c r="C15" s="30" t="s">
        <v>41</v>
      </c>
    </row>
    <row r="16" spans="1:4" ht="15.75" thickBot="1" x14ac:dyDescent="0.3">
      <c r="A16" s="1" t="s">
        <v>44</v>
      </c>
      <c r="B16" s="30" t="s">
        <v>41</v>
      </c>
      <c r="C16" s="30" t="s">
        <v>41</v>
      </c>
    </row>
    <row r="17" spans="1:4" ht="15.75" thickBot="1" x14ac:dyDescent="0.3">
      <c r="A17" s="1" t="s">
        <v>45</v>
      </c>
      <c r="B17" s="30" t="s">
        <v>41</v>
      </c>
      <c r="C17" s="30" t="s">
        <v>41</v>
      </c>
    </row>
    <row r="18" spans="1:4" ht="15.75" thickBot="1" x14ac:dyDescent="0.3">
      <c r="A18" s="1" t="s">
        <v>46</v>
      </c>
      <c r="B18" s="30" t="s">
        <v>41</v>
      </c>
      <c r="C18" s="30" t="s">
        <v>41</v>
      </c>
    </row>
    <row r="19" spans="1:4" ht="15.75" thickBot="1" x14ac:dyDescent="0.3">
      <c r="A19" s="1" t="s">
        <v>47</v>
      </c>
      <c r="B19" s="30" t="s">
        <v>25</v>
      </c>
      <c r="C19" s="30" t="s">
        <v>25</v>
      </c>
    </row>
    <row r="20" spans="1:4" ht="15.75" thickBot="1" x14ac:dyDescent="0.3">
      <c r="A20" s="1" t="s">
        <v>48</v>
      </c>
      <c r="B20" s="30" t="s">
        <v>25</v>
      </c>
      <c r="C20" s="30" t="s">
        <v>25</v>
      </c>
    </row>
    <row r="21" spans="1:4" ht="15.75" thickBot="1" x14ac:dyDescent="0.3">
      <c r="A21" s="1" t="s">
        <v>49</v>
      </c>
      <c r="B21" s="30" t="s">
        <v>25</v>
      </c>
      <c r="C21" s="30" t="s">
        <v>25</v>
      </c>
    </row>
    <row r="22" spans="1:4" ht="15.75" thickBot="1" x14ac:dyDescent="0.3">
      <c r="A22" s="1" t="s">
        <v>50</v>
      </c>
      <c r="B22" s="30" t="s">
        <v>25</v>
      </c>
      <c r="C22" s="30" t="s">
        <v>25</v>
      </c>
    </row>
    <row r="23" spans="1:4" ht="15.75" thickBot="1" x14ac:dyDescent="0.3">
      <c r="A23" s="1" t="s">
        <v>52</v>
      </c>
      <c r="B23" s="30" t="s">
        <v>41</v>
      </c>
      <c r="C23" s="30" t="s">
        <v>41</v>
      </c>
    </row>
    <row r="24" spans="1:4" ht="15.75" thickBot="1" x14ac:dyDescent="0.3">
      <c r="A24" s="1" t="s">
        <v>53</v>
      </c>
      <c r="B24" s="30" t="s">
        <v>41</v>
      </c>
      <c r="C24" s="30" t="s">
        <v>41</v>
      </c>
    </row>
    <row r="25" spans="1:4" ht="15.75" thickBot="1" x14ac:dyDescent="0.3">
      <c r="A25" s="1" t="s">
        <v>54</v>
      </c>
      <c r="B25" s="30" t="s">
        <v>41</v>
      </c>
      <c r="C25" s="30" t="s">
        <v>41</v>
      </c>
    </row>
    <row r="26" spans="1:4" ht="15.75" thickBot="1" x14ac:dyDescent="0.3">
      <c r="A26" s="1" t="s">
        <v>55</v>
      </c>
      <c r="B26" s="30" t="s">
        <v>41</v>
      </c>
      <c r="C26" s="30" t="s">
        <v>41</v>
      </c>
    </row>
    <row r="27" spans="1:4" ht="15.75" thickBot="1" x14ac:dyDescent="0.3">
      <c r="A27" s="1" t="s">
        <v>56</v>
      </c>
      <c r="B27" s="30" t="s">
        <v>25</v>
      </c>
      <c r="C27" s="30" t="s">
        <v>25</v>
      </c>
    </row>
    <row r="28" spans="1:4" ht="15.75" thickBot="1" x14ac:dyDescent="0.3">
      <c r="A28" s="1" t="s">
        <v>57</v>
      </c>
      <c r="B28" s="30" t="s">
        <v>41</v>
      </c>
      <c r="C28" s="30" t="s">
        <v>41</v>
      </c>
    </row>
    <row r="29" spans="1:4" ht="15.75" thickBot="1" x14ac:dyDescent="0.3">
      <c r="A29" s="1" t="s">
        <v>58</v>
      </c>
      <c r="B29" s="30" t="s">
        <v>25</v>
      </c>
      <c r="C29" s="30" t="s">
        <v>25</v>
      </c>
    </row>
    <row r="30" spans="1:4" ht="15.75" thickBot="1" x14ac:dyDescent="0.3">
      <c r="A30" s="1" t="s">
        <v>59</v>
      </c>
      <c r="B30" s="30" t="s">
        <v>60</v>
      </c>
      <c r="C30" s="30" t="s">
        <v>41</v>
      </c>
      <c r="D30" s="43"/>
    </row>
    <row r="31" spans="1:4" ht="15.75" thickBot="1" x14ac:dyDescent="0.3">
      <c r="A31" s="1" t="s">
        <v>61</v>
      </c>
      <c r="B31" s="30" t="s">
        <v>60</v>
      </c>
      <c r="C31" s="30" t="s">
        <v>25</v>
      </c>
      <c r="D31" s="43"/>
    </row>
    <row r="32" spans="1:4" ht="15.75" thickBot="1" x14ac:dyDescent="0.3">
      <c r="A32" s="1" t="s">
        <v>62</v>
      </c>
      <c r="B32" s="30" t="s">
        <v>25</v>
      </c>
      <c r="C32" s="30" t="s">
        <v>25</v>
      </c>
    </row>
    <row r="33" spans="1:3" ht="15.75" thickBot="1" x14ac:dyDescent="0.3">
      <c r="A33" s="1" t="s">
        <v>63</v>
      </c>
      <c r="B33" s="30" t="s">
        <v>25</v>
      </c>
      <c r="C33" s="30" t="s">
        <v>25</v>
      </c>
    </row>
    <row r="34" spans="1:3" ht="15.75" thickBot="1" x14ac:dyDescent="0.3">
      <c r="A34" s="1" t="s">
        <v>64</v>
      </c>
      <c r="B34" s="30" t="s">
        <v>25</v>
      </c>
      <c r="C34" s="30" t="s">
        <v>25</v>
      </c>
    </row>
    <row r="35" spans="1:3" ht="15.75" thickBot="1" x14ac:dyDescent="0.3">
      <c r="A35" s="1" t="s">
        <v>65</v>
      </c>
      <c r="B35" s="30" t="s">
        <v>25</v>
      </c>
      <c r="C35" s="30" t="s">
        <v>25</v>
      </c>
    </row>
    <row r="36" spans="1:3" ht="15.75" thickBot="1" x14ac:dyDescent="0.3">
      <c r="A36" s="1" t="s">
        <v>66</v>
      </c>
      <c r="B36" s="30" t="s">
        <v>41</v>
      </c>
      <c r="C36" s="30" t="s">
        <v>41</v>
      </c>
    </row>
    <row r="37" spans="1:3" ht="15.75" thickBot="1" x14ac:dyDescent="0.3">
      <c r="A37" s="1" t="s">
        <v>67</v>
      </c>
      <c r="B37" s="30" t="s">
        <v>25</v>
      </c>
      <c r="C37" s="30" t="s">
        <v>25</v>
      </c>
    </row>
    <row r="38" spans="1:3" ht="15.75" thickBot="1" x14ac:dyDescent="0.3">
      <c r="A38" s="1" t="s">
        <v>68</v>
      </c>
      <c r="B38" s="30" t="s">
        <v>25</v>
      </c>
      <c r="C38" s="30" t="s">
        <v>25</v>
      </c>
    </row>
    <row r="39" spans="1:3" ht="15.75" thickBot="1" x14ac:dyDescent="0.3">
      <c r="A39" s="1" t="s">
        <v>69</v>
      </c>
      <c r="B39" s="30" t="s">
        <v>41</v>
      </c>
      <c r="C39" s="30" t="s">
        <v>41</v>
      </c>
    </row>
    <row r="40" spans="1:3" ht="15.75" thickBot="1" x14ac:dyDescent="0.3">
      <c r="A40" s="1" t="s">
        <v>70</v>
      </c>
      <c r="B40" s="30" t="s">
        <v>25</v>
      </c>
      <c r="C40" s="30" t="s">
        <v>25</v>
      </c>
    </row>
    <row r="41" spans="1:3" ht="15.75" thickBot="1" x14ac:dyDescent="0.3">
      <c r="A41" s="1" t="s">
        <v>71</v>
      </c>
      <c r="B41" s="30" t="s">
        <v>41</v>
      </c>
      <c r="C41" s="30" t="s">
        <v>41</v>
      </c>
    </row>
    <row r="42" spans="1:3" ht="15.75" thickBot="1" x14ac:dyDescent="0.3">
      <c r="A42" s="1" t="s">
        <v>72</v>
      </c>
      <c r="B42" s="30" t="s">
        <v>25</v>
      </c>
      <c r="C42" s="30" t="s">
        <v>25</v>
      </c>
    </row>
    <row r="43" spans="1:3" ht="15.75" thickBot="1" x14ac:dyDescent="0.3">
      <c r="A43" s="1" t="s">
        <v>73</v>
      </c>
      <c r="B43" s="30" t="s">
        <v>41</v>
      </c>
      <c r="C43" s="30" t="s">
        <v>41</v>
      </c>
    </row>
    <row r="44" spans="1:3" ht="15.75" thickBot="1" x14ac:dyDescent="0.3">
      <c r="A44" s="1" t="s">
        <v>74</v>
      </c>
      <c r="B44" s="30" t="s">
        <v>25</v>
      </c>
      <c r="C44" s="30" t="s">
        <v>25</v>
      </c>
    </row>
    <row r="45" spans="1:3" ht="15.75" thickBot="1" x14ac:dyDescent="0.3">
      <c r="A45" s="1" t="s">
        <v>75</v>
      </c>
      <c r="B45" s="30" t="s">
        <v>25</v>
      </c>
      <c r="C45" s="30" t="s">
        <v>25</v>
      </c>
    </row>
    <row r="46" spans="1:3" ht="15.75" thickBot="1" x14ac:dyDescent="0.3">
      <c r="A46" s="1" t="s">
        <v>76</v>
      </c>
      <c r="B46" s="30" t="s">
        <v>25</v>
      </c>
      <c r="C46" s="30" t="s">
        <v>25</v>
      </c>
    </row>
    <row r="47" spans="1:3" ht="15.75" thickBot="1" x14ac:dyDescent="0.3">
      <c r="A47" s="1" t="s">
        <v>77</v>
      </c>
      <c r="B47" s="30" t="s">
        <v>25</v>
      </c>
      <c r="C47" s="30" t="s">
        <v>25</v>
      </c>
    </row>
    <row r="48" spans="1:3" ht="15.75" thickBot="1" x14ac:dyDescent="0.3">
      <c r="A48" s="1" t="s">
        <v>78</v>
      </c>
      <c r="B48" s="30" t="s">
        <v>25</v>
      </c>
      <c r="C48" s="30" t="s">
        <v>25</v>
      </c>
    </row>
    <row r="49" spans="1:4" ht="15.75" thickBot="1" x14ac:dyDescent="0.3">
      <c r="A49" s="1" t="s">
        <v>80</v>
      </c>
      <c r="B49" s="30" t="s">
        <v>41</v>
      </c>
      <c r="C49" s="30" t="s">
        <v>41</v>
      </c>
    </row>
    <row r="50" spans="1:4" ht="15.75" thickBot="1" x14ac:dyDescent="0.3">
      <c r="A50" s="1" t="s">
        <v>81</v>
      </c>
      <c r="B50" s="30" t="s">
        <v>25</v>
      </c>
      <c r="C50" s="30" t="s">
        <v>25</v>
      </c>
    </row>
    <row r="51" spans="1:4" ht="15.75" thickBot="1" x14ac:dyDescent="0.3">
      <c r="A51" s="1" t="s">
        <v>82</v>
      </c>
      <c r="B51" s="30" t="s">
        <v>25</v>
      </c>
      <c r="C51" s="30" t="s">
        <v>25</v>
      </c>
    </row>
    <row r="52" spans="1:4" ht="15.75" thickBot="1" x14ac:dyDescent="0.3">
      <c r="A52" s="2" t="s">
        <v>83</v>
      </c>
      <c r="B52" s="31" t="s">
        <v>24</v>
      </c>
      <c r="C52" s="31" t="s">
        <v>24</v>
      </c>
    </row>
    <row r="53" spans="1:4" ht="15.75" thickBot="1" x14ac:dyDescent="0.3">
      <c r="A53" s="3" t="s">
        <v>84</v>
      </c>
      <c r="B53" s="30" t="s">
        <v>41</v>
      </c>
      <c r="C53" s="30" t="s">
        <v>25</v>
      </c>
      <c r="D53" s="43"/>
    </row>
  </sheetData>
  <protectedRanges>
    <protectedRange sqref="C3:C53" name="AllowFilter_1_2_2"/>
    <protectedRange sqref="B3:B53" name="AllowFilter_1_2_11"/>
  </protectedRanges>
  <conditionalFormatting sqref="B3:B53">
    <cfRule type="cellIs" dxfId="7135" priority="1" operator="equal">
      <formula>"UPGF"</formula>
    </cfRule>
    <cfRule type="cellIs" dxfId="7134" priority="2" operator="equal">
      <formula>"RDWY"</formula>
    </cfRule>
    <cfRule type="cellIs" dxfId="7133" priority="3" operator="equal">
      <formula>"RETL"</formula>
    </cfRule>
    <cfRule type="cellIs" dxfId="7132" priority="4" operator="equal">
      <formula>"HMES"</formula>
    </cfRule>
    <cfRule type="cellIs" dxfId="7131" priority="5" operator="equal">
      <formula>"EXLA"</formula>
    </cfRule>
    <cfRule type="cellIs" dxfId="7130" priority="6" operator="equal">
      <formula>"DAFG"</formula>
    </cfRule>
    <cfRule type="cellIs" dxfId="7129" priority="7" operator="equal">
      <formula>"CNWY"</formula>
    </cfRule>
  </conditionalFormatting>
  <conditionalFormatting sqref="C53 C3:C51">
    <cfRule type="cellIs" dxfId="7128" priority="15" operator="equal">
      <formula>"UPGF"</formula>
    </cfRule>
    <cfRule type="cellIs" dxfId="7127" priority="16" operator="equal">
      <formula>"RDWY"</formula>
    </cfRule>
    <cfRule type="cellIs" dxfId="7126" priority="17" operator="equal">
      <formula>"RETL"</formula>
    </cfRule>
    <cfRule type="cellIs" dxfId="7125" priority="18" operator="equal">
      <formula>"HMES"</formula>
    </cfRule>
    <cfRule type="cellIs" dxfId="7124" priority="19" operator="equal">
      <formula>"EXLA"</formula>
    </cfRule>
    <cfRule type="cellIs" dxfId="7123" priority="20" operator="equal">
      <formula>"DAFG"</formula>
    </cfRule>
    <cfRule type="cellIs" dxfId="7122" priority="21" operator="equal">
      <formula>"CNWY"</formula>
    </cfRule>
  </conditionalFormatting>
  <conditionalFormatting sqref="C52">
    <cfRule type="cellIs" dxfId="7121" priority="8" operator="equal">
      <formula>"UPGF"</formula>
    </cfRule>
    <cfRule type="cellIs" dxfId="7120" priority="9" operator="equal">
      <formula>"RDWY"</formula>
    </cfRule>
    <cfRule type="cellIs" dxfId="7119" priority="10" operator="equal">
      <formula>"RETL"</formula>
    </cfRule>
    <cfRule type="cellIs" dxfId="7118" priority="11" operator="equal">
      <formula>"HMES"</formula>
    </cfRule>
    <cfRule type="cellIs" dxfId="7117" priority="12" operator="equal">
      <formula>"EXLA"</formula>
    </cfRule>
    <cfRule type="cellIs" dxfId="7116" priority="13" operator="equal">
      <formula>"DAFG"</formula>
    </cfRule>
    <cfRule type="cellIs" dxfId="7115" priority="14" operator="equal">
      <formula>"CNWY"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B7B82-ED61-456E-AA91-1E5E94DDD0D3}">
  <dimension ref="A1:D53"/>
  <sheetViews>
    <sheetView workbookViewId="0">
      <selection sqref="A1:A1048576"/>
    </sheetView>
  </sheetViews>
  <sheetFormatPr defaultRowHeight="15" x14ac:dyDescent="0.25"/>
  <cols>
    <col min="2" max="2" width="25" customWidth="1"/>
    <col min="3" max="3" width="26" customWidth="1"/>
  </cols>
  <sheetData>
    <row r="1" spans="1:4" ht="15.75" thickBot="1" x14ac:dyDescent="0.3">
      <c r="B1" s="44" t="s">
        <v>102</v>
      </c>
      <c r="C1" s="44" t="s">
        <v>103</v>
      </c>
    </row>
    <row r="2" spans="1:4" ht="15.75" thickBot="1" x14ac:dyDescent="0.3">
      <c r="A2" s="39"/>
      <c r="B2" s="33" t="s">
        <v>16</v>
      </c>
      <c r="C2" s="33" t="s">
        <v>16</v>
      </c>
    </row>
    <row r="3" spans="1:4" ht="15.75" thickBot="1" x14ac:dyDescent="0.3">
      <c r="A3" s="41" t="s">
        <v>23</v>
      </c>
      <c r="B3" s="27" t="s">
        <v>25</v>
      </c>
      <c r="C3" s="27" t="s">
        <v>28</v>
      </c>
      <c r="D3" s="43"/>
    </row>
    <row r="4" spans="1:4" ht="15.75" thickBot="1" x14ac:dyDescent="0.3">
      <c r="A4" s="41" t="s">
        <v>27</v>
      </c>
      <c r="B4" s="27" t="s">
        <v>28</v>
      </c>
      <c r="C4" s="27" t="s">
        <v>28</v>
      </c>
    </row>
    <row r="5" spans="1:4" ht="15.75" thickBot="1" x14ac:dyDescent="0.3">
      <c r="A5" s="41" t="s">
        <v>29</v>
      </c>
      <c r="B5" s="27" t="s">
        <v>25</v>
      </c>
      <c r="C5" s="27" t="s">
        <v>25</v>
      </c>
    </row>
    <row r="6" spans="1:4" ht="15.75" thickBot="1" x14ac:dyDescent="0.3">
      <c r="A6" s="42" t="s">
        <v>32</v>
      </c>
      <c r="B6" s="36" t="s">
        <v>25</v>
      </c>
      <c r="C6" s="27" t="s">
        <v>25</v>
      </c>
    </row>
    <row r="7" spans="1:4" ht="15.75" thickBot="1" x14ac:dyDescent="0.3">
      <c r="A7" s="41" t="s">
        <v>34</v>
      </c>
      <c r="B7" s="27" t="s">
        <v>25</v>
      </c>
      <c r="C7" s="27" t="s">
        <v>25</v>
      </c>
    </row>
    <row r="8" spans="1:4" ht="15.75" thickBot="1" x14ac:dyDescent="0.3">
      <c r="A8" s="41" t="s">
        <v>35</v>
      </c>
      <c r="B8" s="27" t="s">
        <v>25</v>
      </c>
      <c r="C8" s="27" t="s">
        <v>25</v>
      </c>
    </row>
    <row r="9" spans="1:4" ht="15.75" thickBot="1" x14ac:dyDescent="0.3">
      <c r="A9" s="40" t="s">
        <v>36</v>
      </c>
      <c r="B9" s="27" t="s">
        <v>25</v>
      </c>
      <c r="C9" s="27" t="s">
        <v>25</v>
      </c>
    </row>
    <row r="10" spans="1:4" ht="15.75" thickBot="1" x14ac:dyDescent="0.3">
      <c r="A10" s="1" t="s">
        <v>37</v>
      </c>
      <c r="B10" s="27" t="s">
        <v>25</v>
      </c>
      <c r="C10" s="27" t="s">
        <v>25</v>
      </c>
    </row>
    <row r="11" spans="1:4" ht="15.75" thickBot="1" x14ac:dyDescent="0.3">
      <c r="A11" s="1" t="s">
        <v>38</v>
      </c>
      <c r="B11" s="27" t="s">
        <v>28</v>
      </c>
      <c r="C11" s="27" t="s">
        <v>28</v>
      </c>
    </row>
    <row r="12" spans="1:4" ht="15.75" thickBot="1" x14ac:dyDescent="0.3">
      <c r="A12" s="1" t="s">
        <v>39</v>
      </c>
      <c r="B12" s="27" t="s">
        <v>25</v>
      </c>
      <c r="C12" s="27" t="s">
        <v>28</v>
      </c>
      <c r="D12" s="43"/>
    </row>
    <row r="13" spans="1:4" ht="15.75" thickBot="1" x14ac:dyDescent="0.3">
      <c r="A13" s="1" t="s">
        <v>40</v>
      </c>
      <c r="B13" s="27" t="s">
        <v>41</v>
      </c>
      <c r="C13" s="27" t="s">
        <v>41</v>
      </c>
    </row>
    <row r="14" spans="1:4" ht="15.75" thickBot="1" x14ac:dyDescent="0.3">
      <c r="A14" s="1" t="s">
        <v>42</v>
      </c>
      <c r="B14" s="27" t="s">
        <v>25</v>
      </c>
      <c r="C14" s="27" t="s">
        <v>25</v>
      </c>
    </row>
    <row r="15" spans="1:4" ht="15.75" thickBot="1" x14ac:dyDescent="0.3">
      <c r="A15" s="1" t="s">
        <v>43</v>
      </c>
      <c r="B15" s="27" t="s">
        <v>41</v>
      </c>
      <c r="C15" s="27" t="s">
        <v>41</v>
      </c>
    </row>
    <row r="16" spans="1:4" ht="15.75" thickBot="1" x14ac:dyDescent="0.3">
      <c r="A16" s="1" t="s">
        <v>44</v>
      </c>
      <c r="B16" s="27" t="s">
        <v>41</v>
      </c>
      <c r="C16" s="27" t="s">
        <v>41</v>
      </c>
    </row>
    <row r="17" spans="1:4" ht="15.75" thickBot="1" x14ac:dyDescent="0.3">
      <c r="A17" s="1" t="s">
        <v>45</v>
      </c>
      <c r="B17" s="27" t="s">
        <v>41</v>
      </c>
      <c r="C17" s="27" t="s">
        <v>25</v>
      </c>
      <c r="D17" s="43"/>
    </row>
    <row r="18" spans="1:4" ht="15.75" thickBot="1" x14ac:dyDescent="0.3">
      <c r="A18" s="1" t="s">
        <v>46</v>
      </c>
      <c r="B18" s="27" t="s">
        <v>41</v>
      </c>
      <c r="C18" s="27" t="s">
        <v>41</v>
      </c>
    </row>
    <row r="19" spans="1:4" ht="15.75" thickBot="1" x14ac:dyDescent="0.3">
      <c r="A19" s="1" t="s">
        <v>47</v>
      </c>
      <c r="B19" s="27" t="s">
        <v>25</v>
      </c>
      <c r="C19" s="27" t="s">
        <v>25</v>
      </c>
    </row>
    <row r="20" spans="1:4" ht="15.75" thickBot="1" x14ac:dyDescent="0.3">
      <c r="A20" s="1" t="s">
        <v>48</v>
      </c>
      <c r="B20" s="27" t="s">
        <v>25</v>
      </c>
      <c r="C20" s="27" t="s">
        <v>25</v>
      </c>
    </row>
    <row r="21" spans="1:4" ht="15.75" thickBot="1" x14ac:dyDescent="0.3">
      <c r="A21" s="1" t="s">
        <v>49</v>
      </c>
      <c r="B21" s="27" t="s">
        <v>25</v>
      </c>
      <c r="C21" s="27" t="s">
        <v>28</v>
      </c>
      <c r="D21" s="43"/>
    </row>
    <row r="22" spans="1:4" ht="15.75" thickBot="1" x14ac:dyDescent="0.3">
      <c r="A22" s="1" t="s">
        <v>50</v>
      </c>
      <c r="B22" s="27" t="s">
        <v>25</v>
      </c>
      <c r="C22" s="27" t="s">
        <v>25</v>
      </c>
    </row>
    <row r="23" spans="1:4" ht="15.75" thickBot="1" x14ac:dyDescent="0.3">
      <c r="A23" s="1" t="s">
        <v>52</v>
      </c>
      <c r="B23" s="27" t="s">
        <v>41</v>
      </c>
      <c r="C23" s="32" t="s">
        <v>41</v>
      </c>
    </row>
    <row r="24" spans="1:4" ht="15.75" thickBot="1" x14ac:dyDescent="0.3">
      <c r="A24" s="1" t="s">
        <v>53</v>
      </c>
      <c r="B24" s="27" t="s">
        <v>41</v>
      </c>
      <c r="C24" s="27" t="s">
        <v>41</v>
      </c>
    </row>
    <row r="25" spans="1:4" ht="15.75" thickBot="1" x14ac:dyDescent="0.3">
      <c r="A25" s="1" t="s">
        <v>54</v>
      </c>
      <c r="B25" s="27" t="s">
        <v>41</v>
      </c>
      <c r="C25" s="27" t="s">
        <v>41</v>
      </c>
    </row>
    <row r="26" spans="1:4" ht="15.75" thickBot="1" x14ac:dyDescent="0.3">
      <c r="A26" s="1" t="s">
        <v>55</v>
      </c>
      <c r="B26" s="27" t="s">
        <v>25</v>
      </c>
      <c r="C26" s="27" t="s">
        <v>25</v>
      </c>
    </row>
    <row r="27" spans="1:4" ht="15.75" thickBot="1" x14ac:dyDescent="0.3">
      <c r="A27" s="1" t="s">
        <v>56</v>
      </c>
      <c r="B27" s="27" t="s">
        <v>25</v>
      </c>
      <c r="C27" s="27" t="s">
        <v>25</v>
      </c>
    </row>
    <row r="28" spans="1:4" ht="15.75" thickBot="1" x14ac:dyDescent="0.3">
      <c r="A28" s="1" t="s">
        <v>57</v>
      </c>
      <c r="B28" s="27" t="s">
        <v>41</v>
      </c>
      <c r="C28" s="27" t="s">
        <v>41</v>
      </c>
    </row>
    <row r="29" spans="1:4" ht="15.75" thickBot="1" x14ac:dyDescent="0.3">
      <c r="A29" s="1" t="s">
        <v>58</v>
      </c>
      <c r="B29" s="27" t="s">
        <v>25</v>
      </c>
      <c r="C29" s="27" t="s">
        <v>25</v>
      </c>
    </row>
    <row r="30" spans="1:4" ht="15.75" thickBot="1" x14ac:dyDescent="0.3">
      <c r="A30" s="1" t="s">
        <v>59</v>
      </c>
      <c r="B30" s="27" t="s">
        <v>25</v>
      </c>
      <c r="C30" s="27" t="s">
        <v>28</v>
      </c>
      <c r="D30" s="43"/>
    </row>
    <row r="31" spans="1:4" ht="15.75" thickBot="1" x14ac:dyDescent="0.3">
      <c r="A31" s="1" t="s">
        <v>61</v>
      </c>
      <c r="B31" s="27" t="s">
        <v>28</v>
      </c>
      <c r="C31" s="27" t="s">
        <v>28</v>
      </c>
    </row>
    <row r="32" spans="1:4" ht="15.75" thickBot="1" x14ac:dyDescent="0.3">
      <c r="A32" s="1" t="s">
        <v>62</v>
      </c>
      <c r="B32" s="27" t="s">
        <v>28</v>
      </c>
      <c r="C32" s="27" t="s">
        <v>28</v>
      </c>
    </row>
    <row r="33" spans="1:4" ht="15.75" thickBot="1" x14ac:dyDescent="0.3">
      <c r="A33" s="1" t="s">
        <v>63</v>
      </c>
      <c r="B33" s="27" t="s">
        <v>25</v>
      </c>
      <c r="C33" s="27" t="s">
        <v>25</v>
      </c>
    </row>
    <row r="34" spans="1:4" ht="15.75" thickBot="1" x14ac:dyDescent="0.3">
      <c r="A34" s="1" t="s">
        <v>64</v>
      </c>
      <c r="B34" s="27" t="s">
        <v>25</v>
      </c>
      <c r="C34" s="27" t="s">
        <v>28</v>
      </c>
      <c r="D34" s="43"/>
    </row>
    <row r="35" spans="1:4" ht="15.75" thickBot="1" x14ac:dyDescent="0.3">
      <c r="A35" s="1" t="s">
        <v>65</v>
      </c>
      <c r="B35" s="27" t="s">
        <v>25</v>
      </c>
      <c r="C35" s="27" t="s">
        <v>25</v>
      </c>
    </row>
    <row r="36" spans="1:4" ht="15.75" thickBot="1" x14ac:dyDescent="0.3">
      <c r="A36" s="1" t="s">
        <v>66</v>
      </c>
      <c r="B36" s="27" t="s">
        <v>41</v>
      </c>
      <c r="C36" s="27" t="s">
        <v>41</v>
      </c>
    </row>
    <row r="37" spans="1:4" ht="15.75" thickBot="1" x14ac:dyDescent="0.3">
      <c r="A37" s="1" t="s">
        <v>67</v>
      </c>
      <c r="B37" s="27" t="s">
        <v>25</v>
      </c>
      <c r="C37" s="27" t="s">
        <v>25</v>
      </c>
    </row>
    <row r="38" spans="1:4" ht="15.75" thickBot="1" x14ac:dyDescent="0.3">
      <c r="A38" s="1" t="s">
        <v>68</v>
      </c>
      <c r="B38" s="27" t="s">
        <v>25</v>
      </c>
      <c r="C38" s="27" t="s">
        <v>25</v>
      </c>
    </row>
    <row r="39" spans="1:4" ht="15.75" thickBot="1" x14ac:dyDescent="0.3">
      <c r="A39" s="1" t="s">
        <v>69</v>
      </c>
      <c r="B39" s="27" t="s">
        <v>28</v>
      </c>
      <c r="C39" s="27" t="s">
        <v>28</v>
      </c>
    </row>
    <row r="40" spans="1:4" ht="15.75" thickBot="1" x14ac:dyDescent="0.3">
      <c r="A40" s="1" t="s">
        <v>70</v>
      </c>
      <c r="B40" s="27" t="s">
        <v>25</v>
      </c>
      <c r="C40" s="27" t="s">
        <v>25</v>
      </c>
    </row>
    <row r="41" spans="1:4" ht="15.75" thickBot="1" x14ac:dyDescent="0.3">
      <c r="A41" s="1" t="s">
        <v>71</v>
      </c>
      <c r="B41" s="27" t="s">
        <v>41</v>
      </c>
      <c r="C41" s="27" t="s">
        <v>41</v>
      </c>
    </row>
    <row r="42" spans="1:4" ht="15.75" thickBot="1" x14ac:dyDescent="0.3">
      <c r="A42" s="1" t="s">
        <v>72</v>
      </c>
      <c r="B42" s="27" t="s">
        <v>25</v>
      </c>
      <c r="C42" s="27" t="s">
        <v>25</v>
      </c>
    </row>
    <row r="43" spans="1:4" ht="15.75" thickBot="1" x14ac:dyDescent="0.3">
      <c r="A43" s="1" t="s">
        <v>73</v>
      </c>
      <c r="B43" s="27" t="s">
        <v>41</v>
      </c>
      <c r="C43" s="27" t="s">
        <v>41</v>
      </c>
    </row>
    <row r="44" spans="1:4" ht="15.75" thickBot="1" x14ac:dyDescent="0.3">
      <c r="A44" s="1" t="s">
        <v>74</v>
      </c>
      <c r="B44" s="27" t="s">
        <v>28</v>
      </c>
      <c r="C44" s="27" t="s">
        <v>28</v>
      </c>
    </row>
    <row r="45" spans="1:4" ht="15.75" thickBot="1" x14ac:dyDescent="0.3">
      <c r="A45" s="1" t="s">
        <v>75</v>
      </c>
      <c r="B45" s="27" t="s">
        <v>25</v>
      </c>
      <c r="C45" s="27" t="s">
        <v>25</v>
      </c>
    </row>
    <row r="46" spans="1:4" ht="15.75" thickBot="1" x14ac:dyDescent="0.3">
      <c r="A46" s="1" t="s">
        <v>76</v>
      </c>
      <c r="B46" s="27" t="s">
        <v>25</v>
      </c>
      <c r="C46" s="27" t="s">
        <v>28</v>
      </c>
      <c r="D46" s="43"/>
    </row>
    <row r="47" spans="1:4" ht="15.75" thickBot="1" x14ac:dyDescent="0.3">
      <c r="A47" s="1" t="s">
        <v>77</v>
      </c>
      <c r="B47" s="27" t="s">
        <v>25</v>
      </c>
      <c r="C47" s="27" t="s">
        <v>25</v>
      </c>
    </row>
    <row r="48" spans="1:4" ht="15.75" thickBot="1" x14ac:dyDescent="0.3">
      <c r="A48" s="1" t="s">
        <v>78</v>
      </c>
      <c r="B48" s="27" t="s">
        <v>25</v>
      </c>
      <c r="C48" s="27" t="s">
        <v>25</v>
      </c>
    </row>
    <row r="49" spans="1:4" ht="15.75" thickBot="1" x14ac:dyDescent="0.3">
      <c r="A49" s="1" t="s">
        <v>80</v>
      </c>
      <c r="B49" s="27" t="s">
        <v>41</v>
      </c>
      <c r="C49" s="27" t="s">
        <v>41</v>
      </c>
    </row>
    <row r="50" spans="1:4" ht="15.75" thickBot="1" x14ac:dyDescent="0.3">
      <c r="A50" s="1" t="s">
        <v>81</v>
      </c>
      <c r="B50" s="27" t="s">
        <v>25</v>
      </c>
      <c r="C50" s="27" t="s">
        <v>25</v>
      </c>
    </row>
    <row r="51" spans="1:4" ht="15.75" thickBot="1" x14ac:dyDescent="0.3">
      <c r="A51" s="1" t="s">
        <v>82</v>
      </c>
      <c r="B51" s="27" t="s">
        <v>25</v>
      </c>
      <c r="C51" s="27" t="s">
        <v>25</v>
      </c>
    </row>
    <row r="52" spans="1:4" ht="15.75" thickBot="1" x14ac:dyDescent="0.3">
      <c r="A52" s="2" t="s">
        <v>83</v>
      </c>
      <c r="B52" s="27" t="s">
        <v>31</v>
      </c>
      <c r="C52" s="27" t="s">
        <v>25</v>
      </c>
      <c r="D52" s="43"/>
    </row>
    <row r="53" spans="1:4" ht="15.75" thickBot="1" x14ac:dyDescent="0.3">
      <c r="A53" s="3" t="s">
        <v>84</v>
      </c>
      <c r="B53" s="27" t="s">
        <v>41</v>
      </c>
      <c r="C53" s="27" t="s">
        <v>41</v>
      </c>
    </row>
  </sheetData>
  <protectedRanges>
    <protectedRange sqref="C2:C53" name="AllowFilter_1"/>
    <protectedRange sqref="B2:B53" name="AllowFilter_3"/>
  </protectedRanges>
  <conditionalFormatting sqref="B3:B53">
    <cfRule type="cellIs" dxfId="7114" priority="1" operator="equal">
      <formula>"UPGF"</formula>
    </cfRule>
    <cfRule type="cellIs" dxfId="7113" priority="2" operator="equal">
      <formula>"RDWY"</formula>
    </cfRule>
    <cfRule type="cellIs" dxfId="7112" priority="3" operator="equal">
      <formula>"RETL"</formula>
    </cfRule>
    <cfRule type="cellIs" dxfId="7111" priority="4" operator="equal">
      <formula>"HMES"</formula>
    </cfRule>
    <cfRule type="cellIs" dxfId="7110" priority="5" operator="equal">
      <formula>"EXLA"</formula>
    </cfRule>
    <cfRule type="cellIs" dxfId="7109" priority="6" operator="equal">
      <formula>"DAFG"</formula>
    </cfRule>
    <cfRule type="cellIs" dxfId="7108" priority="7" operator="equal">
      <formula>"CNWY"</formula>
    </cfRule>
  </conditionalFormatting>
  <conditionalFormatting sqref="C3:C53">
    <cfRule type="cellIs" dxfId="7107" priority="8" operator="equal">
      <formula>"UPGF"</formula>
    </cfRule>
    <cfRule type="cellIs" dxfId="7106" priority="9" operator="equal">
      <formula>"RDWY"</formula>
    </cfRule>
    <cfRule type="cellIs" dxfId="7105" priority="10" operator="equal">
      <formula>"RETL"</formula>
    </cfRule>
    <cfRule type="cellIs" dxfId="7104" priority="11" operator="equal">
      <formula>"HMES"</formula>
    </cfRule>
    <cfRule type="cellIs" dxfId="7103" priority="12" operator="equal">
      <formula>"EXLA"</formula>
    </cfRule>
    <cfRule type="cellIs" dxfId="7102" priority="13" operator="equal">
      <formula>"DAFG"</formula>
    </cfRule>
    <cfRule type="cellIs" dxfId="7101" priority="14" operator="equal">
      <formula>"CNWY"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2D43E-A8D2-4AE0-809D-D948546C8BE1}">
  <dimension ref="A1:D53"/>
  <sheetViews>
    <sheetView workbookViewId="0">
      <selection activeCell="B1" sqref="B1:C1"/>
    </sheetView>
  </sheetViews>
  <sheetFormatPr defaultRowHeight="15" x14ac:dyDescent="0.25"/>
  <cols>
    <col min="2" max="2" width="19.5703125" customWidth="1"/>
    <col min="3" max="3" width="20.85546875" customWidth="1"/>
  </cols>
  <sheetData>
    <row r="1" spans="1:4" ht="15.75" thickBot="1" x14ac:dyDescent="0.3">
      <c r="B1" s="44" t="s">
        <v>102</v>
      </c>
      <c r="C1" s="44" t="s">
        <v>103</v>
      </c>
    </row>
    <row r="2" spans="1:4" ht="15.75" thickBot="1" x14ac:dyDescent="0.3">
      <c r="A2" s="39"/>
      <c r="B2" s="33" t="s">
        <v>18</v>
      </c>
      <c r="C2" s="16" t="s">
        <v>18</v>
      </c>
    </row>
    <row r="3" spans="1:4" ht="15.75" thickBot="1" x14ac:dyDescent="0.3">
      <c r="A3" s="41" t="s">
        <v>23</v>
      </c>
      <c r="B3" s="27" t="s">
        <v>25</v>
      </c>
      <c r="C3" s="27" t="s">
        <v>25</v>
      </c>
    </row>
    <row r="4" spans="1:4" ht="15.75" thickBot="1" x14ac:dyDescent="0.3">
      <c r="A4" s="41" t="s">
        <v>27</v>
      </c>
      <c r="B4" s="27" t="s">
        <v>25</v>
      </c>
      <c r="C4" s="27" t="s">
        <v>25</v>
      </c>
    </row>
    <row r="5" spans="1:4" ht="15.75" thickBot="1" x14ac:dyDescent="0.3">
      <c r="A5" s="41" t="s">
        <v>29</v>
      </c>
      <c r="B5" s="27" t="s">
        <v>25</v>
      </c>
      <c r="C5" s="27" t="s">
        <v>25</v>
      </c>
    </row>
    <row r="6" spans="1:4" ht="15.75" thickBot="1" x14ac:dyDescent="0.3">
      <c r="A6" s="42" t="s">
        <v>32</v>
      </c>
      <c r="B6" s="36" t="s">
        <v>31</v>
      </c>
      <c r="C6" s="29" t="s">
        <v>25</v>
      </c>
      <c r="D6" s="43"/>
    </row>
    <row r="7" spans="1:4" ht="15.75" thickBot="1" x14ac:dyDescent="0.3">
      <c r="A7" s="41" t="s">
        <v>34</v>
      </c>
      <c r="B7" s="29" t="s">
        <v>25</v>
      </c>
      <c r="C7" s="27" t="s">
        <v>25</v>
      </c>
    </row>
    <row r="8" spans="1:4" ht="15.75" thickBot="1" x14ac:dyDescent="0.3">
      <c r="A8" s="41" t="s">
        <v>35</v>
      </c>
      <c r="B8" s="27" t="s">
        <v>25</v>
      </c>
      <c r="C8" s="27" t="s">
        <v>25</v>
      </c>
    </row>
    <row r="9" spans="1:4" ht="15.75" thickBot="1" x14ac:dyDescent="0.3">
      <c r="A9" s="40" t="s">
        <v>36</v>
      </c>
      <c r="B9" s="29" t="s">
        <v>25</v>
      </c>
      <c r="C9" s="27" t="s">
        <v>25</v>
      </c>
    </row>
    <row r="10" spans="1:4" ht="15.75" thickBot="1" x14ac:dyDescent="0.3">
      <c r="A10" s="1" t="s">
        <v>37</v>
      </c>
      <c r="B10" s="27" t="s">
        <v>25</v>
      </c>
      <c r="C10" s="27" t="s">
        <v>25</v>
      </c>
    </row>
    <row r="11" spans="1:4" ht="15.75" thickBot="1" x14ac:dyDescent="0.3">
      <c r="A11" s="1" t="s">
        <v>38</v>
      </c>
      <c r="B11" s="27" t="s">
        <v>25</v>
      </c>
      <c r="C11" s="27" t="s">
        <v>25</v>
      </c>
    </row>
    <row r="12" spans="1:4" ht="15.75" thickBot="1" x14ac:dyDescent="0.3">
      <c r="A12" s="1" t="s">
        <v>39</v>
      </c>
      <c r="B12" s="27" t="s">
        <v>25</v>
      </c>
      <c r="C12" s="27" t="s">
        <v>25</v>
      </c>
    </row>
    <row r="13" spans="1:4" ht="15.75" thickBot="1" x14ac:dyDescent="0.3">
      <c r="A13" s="1" t="s">
        <v>40</v>
      </c>
      <c r="B13" s="27" t="s">
        <v>41</v>
      </c>
      <c r="C13" s="27" t="s">
        <v>41</v>
      </c>
    </row>
    <row r="14" spans="1:4" ht="15.75" thickBot="1" x14ac:dyDescent="0.3">
      <c r="A14" s="1" t="s">
        <v>42</v>
      </c>
      <c r="B14" s="27" t="s">
        <v>25</v>
      </c>
      <c r="C14" s="27" t="s">
        <v>25</v>
      </c>
    </row>
    <row r="15" spans="1:4" ht="15.75" thickBot="1" x14ac:dyDescent="0.3">
      <c r="A15" s="1" t="s">
        <v>43</v>
      </c>
      <c r="B15" s="27" t="s">
        <v>41</v>
      </c>
      <c r="C15" s="27" t="s">
        <v>41</v>
      </c>
    </row>
    <row r="16" spans="1:4" ht="15.75" thickBot="1" x14ac:dyDescent="0.3">
      <c r="A16" s="1" t="s">
        <v>44</v>
      </c>
      <c r="B16" s="27" t="s">
        <v>41</v>
      </c>
      <c r="C16" s="27" t="s">
        <v>41</v>
      </c>
    </row>
    <row r="17" spans="1:3" ht="15.75" thickBot="1" x14ac:dyDescent="0.3">
      <c r="A17" s="1" t="s">
        <v>45</v>
      </c>
      <c r="B17" s="27" t="s">
        <v>25</v>
      </c>
      <c r="C17" s="27" t="s">
        <v>25</v>
      </c>
    </row>
    <row r="18" spans="1:3" ht="15.75" thickBot="1" x14ac:dyDescent="0.3">
      <c r="A18" s="1" t="s">
        <v>46</v>
      </c>
      <c r="B18" s="27" t="s">
        <v>41</v>
      </c>
      <c r="C18" s="27" t="s">
        <v>41</v>
      </c>
    </row>
    <row r="19" spans="1:3" ht="15.75" thickBot="1" x14ac:dyDescent="0.3">
      <c r="A19" s="1" t="s">
        <v>47</v>
      </c>
      <c r="B19" s="27" t="s">
        <v>25</v>
      </c>
      <c r="C19" s="27" t="s">
        <v>25</v>
      </c>
    </row>
    <row r="20" spans="1:3" ht="15.75" thickBot="1" x14ac:dyDescent="0.3">
      <c r="A20" s="1" t="s">
        <v>48</v>
      </c>
      <c r="B20" s="27" t="s">
        <v>25</v>
      </c>
      <c r="C20" s="27" t="s">
        <v>25</v>
      </c>
    </row>
    <row r="21" spans="1:3" ht="15.75" thickBot="1" x14ac:dyDescent="0.3">
      <c r="A21" s="1" t="s">
        <v>49</v>
      </c>
      <c r="B21" s="27" t="s">
        <v>28</v>
      </c>
      <c r="C21" s="27" t="s">
        <v>28</v>
      </c>
    </row>
    <row r="22" spans="1:3" ht="15.75" thickBot="1" x14ac:dyDescent="0.3">
      <c r="A22" s="1" t="s">
        <v>50</v>
      </c>
      <c r="B22" s="27" t="s">
        <v>25</v>
      </c>
      <c r="C22" s="27" t="s">
        <v>25</v>
      </c>
    </row>
    <row r="23" spans="1:3" ht="15.75" thickBot="1" x14ac:dyDescent="0.3">
      <c r="A23" s="1" t="s">
        <v>52</v>
      </c>
      <c r="B23" s="27" t="s">
        <v>41</v>
      </c>
      <c r="C23" s="27" t="s">
        <v>41</v>
      </c>
    </row>
    <row r="24" spans="1:3" ht="15.75" thickBot="1" x14ac:dyDescent="0.3">
      <c r="A24" s="1" t="s">
        <v>53</v>
      </c>
      <c r="B24" s="27" t="s">
        <v>41</v>
      </c>
      <c r="C24" s="27" t="s">
        <v>41</v>
      </c>
    </row>
    <row r="25" spans="1:3" ht="15.75" thickBot="1" x14ac:dyDescent="0.3">
      <c r="A25" s="1" t="s">
        <v>54</v>
      </c>
      <c r="B25" s="27" t="s">
        <v>41</v>
      </c>
      <c r="C25" s="27" t="s">
        <v>41</v>
      </c>
    </row>
    <row r="26" spans="1:3" ht="15.75" thickBot="1" x14ac:dyDescent="0.3">
      <c r="A26" s="1" t="s">
        <v>55</v>
      </c>
      <c r="B26" s="27" t="s">
        <v>25</v>
      </c>
      <c r="C26" s="27" t="s">
        <v>25</v>
      </c>
    </row>
    <row r="27" spans="1:3" ht="15.75" thickBot="1" x14ac:dyDescent="0.3">
      <c r="A27" s="1" t="s">
        <v>56</v>
      </c>
      <c r="B27" s="27" t="s">
        <v>25</v>
      </c>
      <c r="C27" s="27" t="s">
        <v>25</v>
      </c>
    </row>
    <row r="28" spans="1:3" ht="15.75" thickBot="1" x14ac:dyDescent="0.3">
      <c r="A28" s="1" t="s">
        <v>57</v>
      </c>
      <c r="B28" s="27" t="s">
        <v>41</v>
      </c>
      <c r="C28" s="27" t="s">
        <v>41</v>
      </c>
    </row>
    <row r="29" spans="1:3" ht="15.75" thickBot="1" x14ac:dyDescent="0.3">
      <c r="A29" s="1" t="s">
        <v>58</v>
      </c>
      <c r="B29" s="27" t="s">
        <v>25</v>
      </c>
      <c r="C29" s="27" t="s">
        <v>25</v>
      </c>
    </row>
    <row r="30" spans="1:3" ht="15.75" thickBot="1" x14ac:dyDescent="0.3">
      <c r="A30" s="1" t="s">
        <v>59</v>
      </c>
      <c r="B30" s="27" t="s">
        <v>25</v>
      </c>
      <c r="C30" s="27" t="s">
        <v>25</v>
      </c>
    </row>
    <row r="31" spans="1:3" ht="15.75" thickBot="1" x14ac:dyDescent="0.3">
      <c r="A31" s="1" t="s">
        <v>61</v>
      </c>
      <c r="B31" s="27" t="s">
        <v>25</v>
      </c>
      <c r="C31" s="27" t="s">
        <v>25</v>
      </c>
    </row>
    <row r="32" spans="1:3" ht="15.75" thickBot="1" x14ac:dyDescent="0.3">
      <c r="A32" s="1" t="s">
        <v>62</v>
      </c>
      <c r="B32" s="27" t="s">
        <v>25</v>
      </c>
      <c r="C32" s="27" t="s">
        <v>25</v>
      </c>
    </row>
    <row r="33" spans="1:3" ht="15.75" thickBot="1" x14ac:dyDescent="0.3">
      <c r="A33" s="1" t="s">
        <v>63</v>
      </c>
      <c r="B33" s="27" t="s">
        <v>25</v>
      </c>
      <c r="C33" s="27" t="s">
        <v>25</v>
      </c>
    </row>
    <row r="34" spans="1:3" ht="15.75" thickBot="1" x14ac:dyDescent="0.3">
      <c r="A34" s="1" t="s">
        <v>64</v>
      </c>
      <c r="B34" s="27" t="s">
        <v>25</v>
      </c>
      <c r="C34" s="27" t="s">
        <v>25</v>
      </c>
    </row>
    <row r="35" spans="1:3" ht="15.75" thickBot="1" x14ac:dyDescent="0.3">
      <c r="A35" s="1" t="s">
        <v>65</v>
      </c>
      <c r="B35" s="27" t="s">
        <v>25</v>
      </c>
      <c r="C35" s="27" t="s">
        <v>25</v>
      </c>
    </row>
    <row r="36" spans="1:3" ht="15.75" thickBot="1" x14ac:dyDescent="0.3">
      <c r="A36" s="1" t="s">
        <v>66</v>
      </c>
      <c r="B36" s="27" t="s">
        <v>41</v>
      </c>
      <c r="C36" s="27" t="s">
        <v>41</v>
      </c>
    </row>
    <row r="37" spans="1:3" ht="15.75" thickBot="1" x14ac:dyDescent="0.3">
      <c r="A37" s="1" t="s">
        <v>67</v>
      </c>
      <c r="B37" s="27" t="s">
        <v>25</v>
      </c>
      <c r="C37" s="27" t="s">
        <v>25</v>
      </c>
    </row>
    <row r="38" spans="1:3" ht="15.75" thickBot="1" x14ac:dyDescent="0.3">
      <c r="A38" s="1" t="s">
        <v>68</v>
      </c>
      <c r="B38" s="27" t="s">
        <v>25</v>
      </c>
      <c r="C38" s="27" t="s">
        <v>25</v>
      </c>
    </row>
    <row r="39" spans="1:3" ht="15.75" thickBot="1" x14ac:dyDescent="0.3">
      <c r="A39" s="1" t="s">
        <v>69</v>
      </c>
      <c r="B39" s="27" t="s">
        <v>25</v>
      </c>
      <c r="C39" s="27" t="s">
        <v>25</v>
      </c>
    </row>
    <row r="40" spans="1:3" ht="15.75" thickBot="1" x14ac:dyDescent="0.3">
      <c r="A40" s="1" t="s">
        <v>70</v>
      </c>
      <c r="B40" s="27" t="s">
        <v>25</v>
      </c>
      <c r="C40" s="27" t="s">
        <v>25</v>
      </c>
    </row>
    <row r="41" spans="1:3" ht="15.75" thickBot="1" x14ac:dyDescent="0.3">
      <c r="A41" s="1" t="s">
        <v>71</v>
      </c>
      <c r="B41" s="27" t="s">
        <v>41</v>
      </c>
      <c r="C41" s="27" t="s">
        <v>41</v>
      </c>
    </row>
    <row r="42" spans="1:3" ht="15.75" thickBot="1" x14ac:dyDescent="0.3">
      <c r="A42" s="1" t="s">
        <v>72</v>
      </c>
      <c r="B42" s="27" t="s">
        <v>25</v>
      </c>
      <c r="C42" s="27" t="s">
        <v>25</v>
      </c>
    </row>
    <row r="43" spans="1:3" ht="15.75" thickBot="1" x14ac:dyDescent="0.3">
      <c r="A43" s="1" t="s">
        <v>73</v>
      </c>
      <c r="B43" s="27" t="s">
        <v>41</v>
      </c>
      <c r="C43" s="27" t="s">
        <v>41</v>
      </c>
    </row>
    <row r="44" spans="1:3" ht="15.75" thickBot="1" x14ac:dyDescent="0.3">
      <c r="A44" s="1" t="s">
        <v>74</v>
      </c>
      <c r="B44" s="27" t="s">
        <v>25</v>
      </c>
      <c r="C44" s="27" t="s">
        <v>25</v>
      </c>
    </row>
    <row r="45" spans="1:3" ht="15.75" thickBot="1" x14ac:dyDescent="0.3">
      <c r="A45" s="1" t="s">
        <v>75</v>
      </c>
      <c r="B45" s="27" t="s">
        <v>25</v>
      </c>
      <c r="C45" s="27" t="s">
        <v>25</v>
      </c>
    </row>
    <row r="46" spans="1:3" ht="15.75" thickBot="1" x14ac:dyDescent="0.3">
      <c r="A46" s="1" t="s">
        <v>76</v>
      </c>
      <c r="B46" s="27" t="s">
        <v>25</v>
      </c>
      <c r="C46" s="27" t="s">
        <v>25</v>
      </c>
    </row>
    <row r="47" spans="1:3" ht="15.75" thickBot="1" x14ac:dyDescent="0.3">
      <c r="A47" s="1" t="s">
        <v>77</v>
      </c>
      <c r="B47" s="27" t="s">
        <v>25</v>
      </c>
      <c r="C47" s="27" t="s">
        <v>25</v>
      </c>
    </row>
    <row r="48" spans="1:3" ht="15.75" thickBot="1" x14ac:dyDescent="0.3">
      <c r="A48" s="1" t="s">
        <v>78</v>
      </c>
      <c r="B48" s="27" t="s">
        <v>25</v>
      </c>
      <c r="C48" s="27" t="s">
        <v>25</v>
      </c>
    </row>
    <row r="49" spans="1:3" ht="15.75" thickBot="1" x14ac:dyDescent="0.3">
      <c r="A49" s="1" t="s">
        <v>80</v>
      </c>
      <c r="B49" s="27" t="s">
        <v>41</v>
      </c>
      <c r="C49" s="27" t="s">
        <v>41</v>
      </c>
    </row>
    <row r="50" spans="1:3" ht="15.75" thickBot="1" x14ac:dyDescent="0.3">
      <c r="A50" s="1" t="s">
        <v>81</v>
      </c>
      <c r="B50" s="27" t="s">
        <v>25</v>
      </c>
      <c r="C50" s="27" t="s">
        <v>25</v>
      </c>
    </row>
    <row r="51" spans="1:3" ht="15.75" thickBot="1" x14ac:dyDescent="0.3">
      <c r="A51" s="1" t="s">
        <v>82</v>
      </c>
      <c r="B51" s="27" t="s">
        <v>25</v>
      </c>
      <c r="C51" s="27" t="s">
        <v>25</v>
      </c>
    </row>
    <row r="52" spans="1:3" ht="15.75" thickBot="1" x14ac:dyDescent="0.3">
      <c r="A52" s="2" t="s">
        <v>83</v>
      </c>
      <c r="B52" s="27" t="s">
        <v>25</v>
      </c>
      <c r="C52" s="27" t="s">
        <v>25</v>
      </c>
    </row>
    <row r="53" spans="1:3" ht="15.75" thickBot="1" x14ac:dyDescent="0.3">
      <c r="A53" s="3" t="s">
        <v>84</v>
      </c>
      <c r="B53" s="27" t="s">
        <v>41</v>
      </c>
      <c r="C53" s="27" t="s">
        <v>41</v>
      </c>
    </row>
  </sheetData>
  <protectedRanges>
    <protectedRange sqref="C2:C53" name="AllowFilter_3"/>
    <protectedRange sqref="B2:B53" name="AllowFilter_6"/>
  </protectedRanges>
  <conditionalFormatting sqref="C3:C53">
    <cfRule type="cellIs" dxfId="7100" priority="8" operator="equal">
      <formula>"UPGF"</formula>
    </cfRule>
    <cfRule type="cellIs" dxfId="7099" priority="9" operator="equal">
      <formula>"RDWY"</formula>
    </cfRule>
    <cfRule type="cellIs" dxfId="7098" priority="10" operator="equal">
      <formula>"RETL"</formula>
    </cfRule>
    <cfRule type="cellIs" dxfId="7097" priority="11" operator="equal">
      <formula>"HMES"</formula>
    </cfRule>
    <cfRule type="cellIs" dxfId="7096" priority="12" operator="equal">
      <formula>"EXLA"</formula>
    </cfRule>
    <cfRule type="cellIs" dxfId="7095" priority="13" operator="equal">
      <formula>"DAFG"</formula>
    </cfRule>
    <cfRule type="cellIs" dxfId="7094" priority="14" operator="equal">
      <formula>"CNWY"</formula>
    </cfRule>
  </conditionalFormatting>
  <conditionalFormatting sqref="B3:B53">
    <cfRule type="cellIs" dxfId="7093" priority="1" operator="equal">
      <formula>"UPGF"</formula>
    </cfRule>
    <cfRule type="cellIs" dxfId="7092" priority="2" operator="equal">
      <formula>"RDWY"</formula>
    </cfRule>
    <cfRule type="cellIs" dxfId="7091" priority="3" operator="equal">
      <formula>"RETL"</formula>
    </cfRule>
    <cfRule type="cellIs" dxfId="7090" priority="4" operator="equal">
      <formula>"HMES"</formula>
    </cfRule>
    <cfRule type="cellIs" dxfId="7089" priority="5" operator="equal">
      <formula>"EXLA"</formula>
    </cfRule>
    <cfRule type="cellIs" dxfId="7088" priority="6" operator="equal">
      <formula>"DAFG"</formula>
    </cfRule>
    <cfRule type="cellIs" dxfId="7087" priority="7" operator="equal">
      <formula>"CNWY"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6F6CD34224BE4F8670532E18D0A3E8" ma:contentTypeVersion="13" ma:contentTypeDescription="Create a new document." ma:contentTypeScope="" ma:versionID="4c5272145d5e2ecb295c1d94d0522622">
  <xsd:schema xmlns:xsd="http://www.w3.org/2001/XMLSchema" xmlns:xs="http://www.w3.org/2001/XMLSchema" xmlns:p="http://schemas.microsoft.com/office/2006/metadata/properties" xmlns:ns3="bf053acc-1306-4b68-a71d-1436a13244b1" xmlns:ns4="8cce0f2d-8c62-4613-9bc0-a193345f3f71" targetNamespace="http://schemas.microsoft.com/office/2006/metadata/properties" ma:root="true" ma:fieldsID="d86a4f57ef3cb04820eb85c39bd6b8f1" ns3:_="" ns4:_="">
    <xsd:import namespace="bf053acc-1306-4b68-a71d-1436a13244b1"/>
    <xsd:import namespace="8cce0f2d-8c62-4613-9bc0-a193345f3f7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053acc-1306-4b68-a71d-1436a13244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ce0f2d-8c62-4613-9bc0-a193345f3f7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f053acc-1306-4b68-a71d-1436a13244b1" xsi:nil="true"/>
  </documentManagement>
</p:properties>
</file>

<file path=customXml/itemProps1.xml><?xml version="1.0" encoding="utf-8"?>
<ds:datastoreItem xmlns:ds="http://schemas.openxmlformats.org/officeDocument/2006/customXml" ds:itemID="{1AC331C3-7F5E-4697-9977-823B4E9F9D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053acc-1306-4b68-a71d-1436a13244b1"/>
    <ds:schemaRef ds:uri="8cce0f2d-8c62-4613-9bc0-a193345f3f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0F1D7D-AA3C-41B4-BDC8-63D38717A0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7E6E9D-B5D7-4F95-89A6-C50010ECCCC2}">
  <ds:schemaRefs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bf053acc-1306-4b68-a71d-1436a13244b1"/>
    <ds:schemaRef ds:uri="http://schemas.microsoft.com/office/infopath/2007/PartnerControls"/>
    <ds:schemaRef ds:uri="http://schemas.openxmlformats.org/package/2006/metadata/core-properties"/>
    <ds:schemaRef ds:uri="8cce0f2d-8c62-4613-9bc0-a193345f3f7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LTL Inbound Routing Guide</vt:lpstr>
      <vt:lpstr>EVERETT, WA</vt:lpstr>
      <vt:lpstr>SNOQUALMIE, WA</vt:lpstr>
      <vt:lpstr>CHINO, CA</vt:lpstr>
      <vt:lpstr>HOUSTON, TX</vt:lpstr>
      <vt:lpstr>IRVING, TX</vt:lpstr>
      <vt:lpstr>PERRYSBURG, OH</vt:lpstr>
      <vt:lpstr>BLUE ASH, OH</vt:lpstr>
      <vt:lpstr>MCKENZIE, TN</vt:lpstr>
      <vt:lpstr>AUSTELL, GA</vt:lpstr>
      <vt:lpstr>ORLANDO, FL</vt:lpstr>
    </vt:vector>
  </TitlesOfParts>
  <Manager/>
  <Company>Routing Gudies.com - The Home Depot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Hensley, Trent</dc:creator>
  <cp:keywords/>
  <dc:description/>
  <cp:lastModifiedBy>Myers, Allison</cp:lastModifiedBy>
  <cp:revision/>
  <dcterms:created xsi:type="dcterms:W3CDTF">2012-07-24T17:52:57Z</dcterms:created>
  <dcterms:modified xsi:type="dcterms:W3CDTF">2024-04-10T12:51:38Z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0x010100D06F6CD34224BE4F8670532E18D0A3E8</vt:lpwstr>
  </property>
</Properties>
</file>